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企查查" sheetId="1" r:id="rId1"/>
  </sheets>
  <calcPr calcId="144525"/>
</workbook>
</file>

<file path=xl/sharedStrings.xml><?xml version="1.0" encoding="utf-8"?>
<sst xmlns="http://schemas.openxmlformats.org/spreadsheetml/2006/main" count="3421" uniqueCount="1137">
  <si>
    <t>序号</t>
  </si>
  <si>
    <t>项目类型</t>
  </si>
  <si>
    <t>项目名称</t>
  </si>
  <si>
    <t>项目属地</t>
  </si>
  <si>
    <t>项目类别</t>
  </si>
  <si>
    <t>建设单位</t>
  </si>
  <si>
    <t>全过程咨询</t>
  </si>
  <si>
    <t xml:space="preserve">肇源县2023年高标准农田建设项目全过程咨
询服务
</t>
  </si>
  <si>
    <t>黑龙江省大庆
市</t>
  </si>
  <si>
    <t>房屋建筑</t>
  </si>
  <si>
    <t>肇源县农业农村事业服务中
心</t>
  </si>
  <si>
    <t>设计</t>
  </si>
  <si>
    <t xml:space="preserve">大理市海东镇乡村振兴特色产业孝尊木梨种
植园建设项目(EPC总承包)
</t>
  </si>
  <si>
    <t>云南省大理白
族自治州</t>
  </si>
  <si>
    <t xml:space="preserve">东莞市谢岗镇黎村党群服务中心办公
楼加固工程（工程设计）
</t>
  </si>
  <si>
    <t>广东省东莞市</t>
  </si>
  <si>
    <t>东莞市谢岗镇黎村股份经济联合社</t>
  </si>
  <si>
    <t xml:space="preserve">濯水养老中心项目设计
</t>
  </si>
  <si>
    <t>重庆市黔江区</t>
  </si>
  <si>
    <t>重庆峡谷城文旅集团有限公
司</t>
  </si>
  <si>
    <t xml:space="preserve">园洲镇自来水厂二期滤池滤砂滤头更
换工程采购工程设计服务
</t>
  </si>
  <si>
    <t>广东省惠州市</t>
  </si>
  <si>
    <t>市政</t>
  </si>
  <si>
    <t>博罗县园洲镇自来水厂</t>
  </si>
  <si>
    <t xml:space="preserve">岩头水库增容提质工程
</t>
  </si>
  <si>
    <t>广东省云浮市</t>
  </si>
  <si>
    <t>新兴县供水管理中心</t>
  </si>
  <si>
    <t xml:space="preserve">封开县平凤镇2022年因灾水毁基础设
施修复工程
</t>
  </si>
  <si>
    <t>广东省肇庆市</t>
  </si>
  <si>
    <t>封开县平凤镇人民政府</t>
  </si>
  <si>
    <t xml:space="preserve">封开县江口街道老旧小区改造配套基
础设施建设项目（时代广场周边环境整治）监
理服务
</t>
  </si>
  <si>
    <t>封开县人民政府江口街道办
事处</t>
  </si>
  <si>
    <t>造价</t>
  </si>
  <si>
    <t xml:space="preserve">封开县平凤镇2022年因灾水毁基础设
施修复工程造价咨询服务
</t>
  </si>
  <si>
    <t>基础设施</t>
  </si>
  <si>
    <t xml:space="preserve">稔山镇乡村振兴示范带沿线基础服务设施建
设工程项目（设计）设计中标
</t>
  </si>
  <si>
    <t>惠东县稔山镇人民政府</t>
  </si>
  <si>
    <t xml:space="preserve">深沥村村口风景凉亭项目工程采购工
程设计服务
</t>
  </si>
  <si>
    <t>博罗县园洲镇深沥股份经济
合作联合社</t>
  </si>
  <si>
    <t>农林</t>
  </si>
  <si>
    <t>大理市海东镇人民政府</t>
  </si>
  <si>
    <t xml:space="preserve">信宜市县级以上烈士纪念设施提质改
造建设工程之信宜市丁堡烈士墓园（零散烈
士墓迁移集中保护)配套设施建设工程设
计
</t>
  </si>
  <si>
    <t>广东省茂名市</t>
  </si>
  <si>
    <t>信宜市退役军人事务局</t>
  </si>
  <si>
    <t xml:space="preserve">岩头水库增容提质工程公开选取
</t>
  </si>
  <si>
    <t>硇洲镇村庄路灯项目的</t>
  </si>
  <si>
    <t>广东省湛江市</t>
  </si>
  <si>
    <t>湛江经济技术开发区硇洲镇
人民政府</t>
  </si>
  <si>
    <t xml:space="preserve">南丰县小型水库库容曲线复测
</t>
  </si>
  <si>
    <t>江西省抚州市</t>
  </si>
  <si>
    <t>南丰县水利局</t>
  </si>
  <si>
    <t xml:space="preserve">新林区第一幼儿园新林区第一幼儿园维修工程
</t>
  </si>
  <si>
    <t>黑龙江省大兴
安岭地区</t>
  </si>
  <si>
    <t>新林区第一幼儿园</t>
  </si>
  <si>
    <t xml:space="preserve">北乡镇水渠水坡维修修复工程
</t>
  </si>
  <si>
    <t>广东省韶关市</t>
  </si>
  <si>
    <t>乐昌市北乡镇人民政府</t>
  </si>
  <si>
    <t xml:space="preserve">稔山镇乡村振兴示范带沿线基础服务设施建
设工程项目（设计）设计定标结果公示
</t>
  </si>
  <si>
    <t xml:space="preserve">林业局二楼修缮工程的公
告
</t>
  </si>
  <si>
    <t>封开县林业局</t>
  </si>
  <si>
    <t xml:space="preserve">丰都县2023年兴义镇农村供水保障工
程
</t>
  </si>
  <si>
    <t>重庆市</t>
  </si>
  <si>
    <t>市政供水</t>
  </si>
  <si>
    <t>丰都县兴义镇人民政府</t>
  </si>
  <si>
    <t xml:space="preserve">国家税务总局漠河市税务局漠河市税务局综
合业务办公用房维修施工图设计结果
</t>
  </si>
  <si>
    <t>国家税务总局漠河市税务局</t>
  </si>
  <si>
    <t xml:space="preserve">沙坪坝区歌乐村颐麓欢歌生态园水肥一体化项目设计服务
</t>
  </si>
  <si>
    <t>重庆市沙坪坝
区</t>
  </si>
  <si>
    <t>沙坪坝歌乐山街道歌乐村经
济联合社</t>
  </si>
  <si>
    <t xml:space="preserve">潮州市潮安区沙溪镇高楼村进村路修
复提升工程-预算编制服务
</t>
  </si>
  <si>
    <t>广东省潮州市</t>
  </si>
  <si>
    <t>预算</t>
  </si>
  <si>
    <t>潮州市潮安区沙溪镇人民政
府</t>
  </si>
  <si>
    <t xml:space="preserve">潮州市潮安区沙溪镇高楼村进村路修
复提升工程-设计服务
</t>
  </si>
  <si>
    <t>市政道路</t>
  </si>
  <si>
    <t xml:space="preserve">暨华中学校舍维修改造工程施工图设
计
</t>
  </si>
  <si>
    <t>重庆市暨华中学</t>
  </si>
  <si>
    <t xml:space="preserve">东莞市谢岗镇五星上湖村环湖景观改
造工程设计
</t>
  </si>
  <si>
    <t>景观</t>
  </si>
  <si>
    <t>东莞市谢岗镇五星股份经济
联合社</t>
  </si>
  <si>
    <t xml:space="preserve">钶锐锶地块项目围蔽清表平整工程设
计
</t>
  </si>
  <si>
    <t>东莞市谢岗镇人民政府</t>
  </si>
  <si>
    <t>谢岗镇冠佳地块、通用航空制造及供应链地块、燊华项目地块工程设计</t>
  </si>
  <si>
    <t xml:space="preserve">谢岗镇元立地块项目围蔽清表平整工
程设计
</t>
  </si>
  <si>
    <t xml:space="preserve">江城区双捷镇乡村振兴示范建设项目
(二期)
</t>
  </si>
  <si>
    <t>广东省阳江市</t>
  </si>
  <si>
    <t>阳江市江城区发展和改革局</t>
  </si>
  <si>
    <t xml:space="preserve">谢岗镇粤电地块项目围蔽清表平整工
程设计
</t>
  </si>
  <si>
    <t xml:space="preserve">林业局二楼修缮工程
</t>
  </si>
  <si>
    <t xml:space="preserve">庆安县乡村振兴局2022年同乐镇同发村农机
合作社项目设计费结果
</t>
  </si>
  <si>
    <t>黑龙江省绥化
市</t>
  </si>
  <si>
    <t>庆安县乡村振兴局</t>
  </si>
  <si>
    <t xml:space="preserve">平乐县马渭片区安置小区建设项目-设计服务
中标
</t>
  </si>
  <si>
    <t>广西壮族自治
区桂林市</t>
  </si>
  <si>
    <t>平乐县昭州人居环境改善建
设投资有限公司</t>
  </si>
  <si>
    <t xml:space="preserve">寅街镇商贸中心建设项目
</t>
  </si>
  <si>
    <t>弥渡发展集团有限公司</t>
  </si>
  <si>
    <t xml:space="preserve">延寿县乡村振兴局延寿县2023年肉鸡养殖基
地建设项目技术咨询服务采购结果
</t>
  </si>
  <si>
    <t>黑龙江省哈尔
滨市</t>
  </si>
  <si>
    <t>延寿县乡村振兴局</t>
  </si>
  <si>
    <t xml:space="preserve">靖宇县小流域生态综合治理（一期）建设工程
造价咨询中标结果公示
</t>
  </si>
  <si>
    <t>吉林省白山市</t>
  </si>
  <si>
    <t>靖宇县宇翼环境开发有限公
司</t>
  </si>
  <si>
    <t xml:space="preserve">靖宇县宇翼环境开发有限公司靖宇县小流域
生态综合治理（一期）建设工程造价咨询中标结
果公示
</t>
  </si>
  <si>
    <t xml:space="preserve">2023达拉特旗吉格斯太镇梁家圪堵村高标准
农田（盐碱地）建设项目可研及设计结果公
告
</t>
  </si>
  <si>
    <t>内蒙古自治区
鄂尔多斯市</t>
  </si>
  <si>
    <t>高标准农田</t>
  </si>
  <si>
    <t xml:space="preserve">久农原乡眺瀑石居吊一层建设项目
</t>
  </si>
  <si>
    <t>重庆市九龙坡
区</t>
  </si>
  <si>
    <t>重庆市九龙坡区陶家镇九龙
村村民委员会</t>
  </si>
  <si>
    <t xml:space="preserve">铁力市2023年中央预算内高标准农田（提档
升级)建设项目勘测设计（第二标段）
</t>
  </si>
  <si>
    <t>黑龙江省伊春
市</t>
  </si>
  <si>
    <t>铁力市农业项目建设服务中
心</t>
  </si>
  <si>
    <t xml:space="preserve">凌云县职业技术教育中心产教融合教学楼项
目施工招标
</t>
  </si>
  <si>
    <t>广西壮族自治
区百色市</t>
  </si>
  <si>
    <t>凌云县职业技术教育中心</t>
  </si>
  <si>
    <t>EPC</t>
  </si>
  <si>
    <t xml:space="preserve">澄江市抚仙湖流域农业水资源循环利用工程
(二期)EPC总承包（二次）
</t>
  </si>
  <si>
    <t>云南省玉溪市</t>
  </si>
  <si>
    <t>水利</t>
  </si>
  <si>
    <t>澄江市产业投资开发有限责
任公司</t>
  </si>
  <si>
    <t xml:space="preserve">沙坪坝区现代农业产业园基础设施项
目石院卫生配套工程勘察
</t>
  </si>
  <si>
    <t>重庆沙磁文旅发展有限公司</t>
  </si>
  <si>
    <t xml:space="preserve">龙兴中心校附属幼儿园厕所改造工程
施工图设计
</t>
  </si>
  <si>
    <t>重庆市渝北区</t>
  </si>
  <si>
    <t>重庆市渝北区龙兴中心小学</t>
  </si>
  <si>
    <t xml:space="preserve">甘德县污水处理厂尾水水质净化工程（水保）中
标结果公示
</t>
  </si>
  <si>
    <t>青海省果洛藏
族自治州</t>
  </si>
  <si>
    <t>果洛州生态环境局（果洛州
生态环境综合行政执法支
队)</t>
  </si>
  <si>
    <t xml:space="preserve">漠河市西林吉镇人民政府漠河市2021年自行
车道工程结算审核结果
</t>
  </si>
  <si>
    <t>漠河市西林吉镇人民政府</t>
  </si>
  <si>
    <t xml:space="preserve">渝北区笃信实验学校维修工程施工图
设计
</t>
  </si>
  <si>
    <t>重庆市渝北区笃信实验学校</t>
  </si>
  <si>
    <t xml:space="preserve">重庆市江津区住房保障中心几江城
区、德感片区公租房（廉租房）和国有直管
公房日常维修维护项目咨询服务（施工阶段
工程造价全过程控制)
</t>
  </si>
  <si>
    <t>重庆市江津区</t>
  </si>
  <si>
    <t>重庆市江津区住房保障中心</t>
  </si>
  <si>
    <t xml:space="preserve">同江经济开发区基础设施建设项目（加工园
区场地平整项目)EPC工程总承包
</t>
  </si>
  <si>
    <t>黑龙江省佳木
斯市</t>
  </si>
  <si>
    <t>黑龙江同江经济开发区管理
委员会</t>
  </si>
  <si>
    <t xml:space="preserve">兰坪县营盘镇2022年扶持壮大村级集体经济
发展综合体建设项目
</t>
  </si>
  <si>
    <t>云南省怒江傈
僳族自治州</t>
  </si>
  <si>
    <t>兰坪县城乡建设有限公司</t>
  </si>
  <si>
    <t xml:space="preserve">重庆市沙坪坝区联芳小学配套道路建
设工程外业见证
</t>
  </si>
  <si>
    <t>市政道路、基础设施</t>
  </si>
  <si>
    <t>重庆旭辰产业发展集团有限
责任公司</t>
  </si>
  <si>
    <t xml:space="preserve">丰都县武平镇坝周村2023年农村公共
厕所
</t>
  </si>
  <si>
    <t>重庆市丰都县</t>
  </si>
  <si>
    <t>丰都县武平镇人民政府</t>
  </si>
  <si>
    <t>配套道路</t>
  </si>
  <si>
    <t xml:space="preserve">黑龙江北大荒农业股份有限公司八五二分公
司2023年工程设计
</t>
  </si>
  <si>
    <t>黑龙江省双鸭
山市</t>
  </si>
  <si>
    <t>黑龙江北大荒农业股份有限
公司八五二分公司</t>
  </si>
  <si>
    <t xml:space="preserve">丰都县2022年度后扶项目兴义镇美丽
家园建设工程
</t>
  </si>
  <si>
    <t>规划设计</t>
  </si>
  <si>
    <t xml:space="preserve">丰都县南天湖镇2023年农村户厕和农村公厕项目规划设计
</t>
  </si>
  <si>
    <t>丰都县南天湖镇人民政府</t>
  </si>
  <si>
    <t xml:space="preserve">八角镇2022年乡村振兴道路硬化建设项目
</t>
  </si>
  <si>
    <t>云南省楚雄舞
族自治州</t>
  </si>
  <si>
    <t>楚雄市八角镇人民政府</t>
  </si>
  <si>
    <t xml:space="preserve">丰都县南天湖镇2023年农村户厕和农
村公厕项目规划设计
</t>
  </si>
  <si>
    <t>涪陵区园林绿化服务中心桥南公园花
架及坐凳安全隐患整治工程</t>
  </si>
  <si>
    <t>重庆市涪陵区</t>
  </si>
  <si>
    <t>重庆市涪陵区园林绿化服务
中心</t>
  </si>
  <si>
    <t xml:space="preserve">石柱县金铃乡2023年庄坡组背后林至
蔡家垭口产业便道新建项目设计
</t>
  </si>
  <si>
    <t>重庆市石柱土
家族自治县</t>
  </si>
  <si>
    <t>重庆市石柱县金铃乡人民政
府</t>
  </si>
  <si>
    <t xml:space="preserve">2023年金铃乡华阳村川洞组大河坝修
建集体化粪池项目设计
</t>
  </si>
  <si>
    <t xml:space="preserve">穆棱市2023年高标准农田建设项目勘测设计
第一标段
</t>
  </si>
  <si>
    <t>黑龙江省牡丹
江市</t>
  </si>
  <si>
    <t>穆棱市农业综合开发中心</t>
  </si>
  <si>
    <t xml:space="preserve">桂林市塑料制品厂棚户区改造2#、5#楼及地
下室工程总承包招标（重）中标
</t>
  </si>
  <si>
    <t>桂林市塑料制品厂</t>
  </si>
  <si>
    <t xml:space="preserve">云阳县黄石路管廊工程施工图设计编
制服务
</t>
  </si>
  <si>
    <t>重庆市云阳县</t>
  </si>
  <si>
    <t>云阳北城建设有限公司</t>
  </si>
  <si>
    <t xml:space="preserve">丰都县2023年度许明寺镇产业蓄水完
善工程
</t>
  </si>
  <si>
    <t>丰都县许明寺镇人民政府</t>
  </si>
  <si>
    <t>设计勘察</t>
  </si>
  <si>
    <t xml:space="preserve">万宁水厂扩建配套供水管网建设项目（勘察
设计)中标结果公示
</t>
  </si>
  <si>
    <t>海南省省直辖
县级行政区划</t>
  </si>
  <si>
    <t>市政供水管网</t>
  </si>
  <si>
    <t>万宁水业公司</t>
  </si>
  <si>
    <t xml:space="preserve">定西市安定区内官营镇高原夏菜技术集成及
产业孵化基地建设项目二期工程设计标段
</t>
  </si>
  <si>
    <t>甘肃省定西市</t>
  </si>
  <si>
    <t>定西市安定区农业投资有限
公司</t>
  </si>
  <si>
    <t xml:space="preserve">万宁水厂扩建配套供水管网建设项目（勘察
设计)中标公示
</t>
  </si>
  <si>
    <t>供水管网</t>
  </si>
  <si>
    <t xml:space="preserve">湛普镇春安村公厕建设结
果
</t>
  </si>
  <si>
    <t>丰都县湛普镇人民政府</t>
  </si>
  <si>
    <t xml:space="preserve">2023年暨龙镇回龙村道路建设项目设
计
</t>
  </si>
  <si>
    <t>丰都县暨龙镇人民政府</t>
  </si>
  <si>
    <t xml:space="preserve">黔江区阿蓬江镇高碛社区、大坪村、分水村2
023年度水库移民产业转型升级市级示范项目
</t>
  </si>
  <si>
    <t xml:space="preserve">北江实业有限责任公司消防改造设计项目结
果公示
</t>
  </si>
  <si>
    <t>消防工程</t>
  </si>
  <si>
    <t xml:space="preserve">[JG2022-18194]大成镇北梭村甜柿产业发展
基地项目
</t>
  </si>
  <si>
    <t>信宜市大成镇人民政府</t>
  </si>
  <si>
    <t xml:space="preserve">弥渡文化旅游产品展示体验中心(EPC总承
包)
</t>
  </si>
  <si>
    <t>弥渡小河淌水文化旅游开发
有限公司</t>
  </si>
  <si>
    <t xml:space="preserve">大成镇北梭村甜柿产业发展基地项目
</t>
  </si>
  <si>
    <t xml:space="preserve">洱源县两湖一河乡村振兴示范园区建设项目
乡村振兴示范村及万亩绿色水稻基地建
设总承包(EPC模式)
</t>
  </si>
  <si>
    <t>洱源县右所镇人民政府</t>
  </si>
  <si>
    <t xml:space="preserve">石门县403队小区、楚江幼儿园小区等7个老
旧小区改造配套基础设施建设项目中标结果
公示
</t>
  </si>
  <si>
    <t>湖南省常德市</t>
  </si>
  <si>
    <t>石门县住房和城乡建设局</t>
  </si>
  <si>
    <t xml:space="preserve">[石门县]三中院内宿舍楼、县政府院内宿舍楼
等10个老旧小区改造配套基础设施建设项目
</t>
  </si>
  <si>
    <t xml:space="preserve">[石门县]石门县403队小区、楚江幼儿园小区
等7个老旧小区改造配套基础设施建设项目
</t>
  </si>
  <si>
    <t xml:space="preserve">长春教育学院长春市师德师风教育基地展工
程设计、造价咨询服务项目中标
</t>
  </si>
  <si>
    <t>吉林省长春市</t>
  </si>
  <si>
    <t>长春教育学院</t>
  </si>
  <si>
    <t xml:space="preserve">内蒙古自治区乌兰察布市察右前旗奶业园区3
0000头标准化规模奶牛养殖场扩建项目EPC
总承包中标
</t>
  </si>
  <si>
    <t>内蒙古自治区
乌兰察布市</t>
  </si>
  <si>
    <t>察哈尔右翼前旗农牧和科技
局</t>
  </si>
  <si>
    <t xml:space="preserve">昆明市晋宁区2022年长江经济带农业面源污
染治理项目（宝峰片区）设计施工总承包
(二期)
</t>
  </si>
  <si>
    <t>云南省昆明市</t>
  </si>
  <si>
    <t>昆明市晋宁区农业农村局</t>
  </si>
  <si>
    <t xml:space="preserve">弥勒市农村人居环境建设项目-巡检司集贸市
场项目（一期）设计施工总承包
</t>
  </si>
  <si>
    <t>云南省红河哈
尼族彝族自治
州</t>
  </si>
  <si>
    <t>弥勒市扶贫开发投资有限公
司</t>
  </si>
  <si>
    <t xml:space="preserve">内蒙古自治区乌兰察布市察右前旗奶业园区3
0000头标准化规模奶牛养殖场扩建项目EPC
总承包
</t>
  </si>
  <si>
    <t xml:space="preserve">万宁市兴隆水厂供水工程设计
</t>
  </si>
  <si>
    <t>市政给水</t>
  </si>
  <si>
    <t>万宁市水务局</t>
  </si>
  <si>
    <t xml:space="preserve">重庆市荣昌区昌元中心幼儿园上上城
园厨房装修项目
</t>
  </si>
  <si>
    <t>重庆市荣昌区</t>
  </si>
  <si>
    <t>装饰装修</t>
  </si>
  <si>
    <t>重庆市荣昌区昌元中心</t>
  </si>
  <si>
    <t xml:space="preserve">保障性苗圃基础设施建设项目施工作
业设计
</t>
  </si>
  <si>
    <t>重庆市铜梁区</t>
  </si>
  <si>
    <t>重庆市铜梁区双碾林场</t>
  </si>
  <si>
    <t xml:space="preserve">清油洞村散居农户环境改造项目
</t>
  </si>
  <si>
    <t>重庆市南岸区</t>
  </si>
  <si>
    <t>重庆市南岸区迎龙镇人民政
府</t>
  </si>
  <si>
    <t xml:space="preserve">清油洞村散居农户环境改造项目中
选
</t>
  </si>
  <si>
    <t xml:space="preserve">双山镇店招店牌规范整治
</t>
  </si>
  <si>
    <t>重庆市铜梁区双山镇人民政
府</t>
  </si>
  <si>
    <t xml:space="preserve">双山镇弱电线路规范整治
</t>
  </si>
  <si>
    <t>电力</t>
  </si>
  <si>
    <t xml:space="preserve">澄海区汕头市澄海区盐鸿镇水产试验田
项目
</t>
  </si>
  <si>
    <t>广东省汕头市</t>
  </si>
  <si>
    <t>汕头市澄海区盐鸿镇人民政
府</t>
  </si>
  <si>
    <t xml:space="preserve">漠河市人民法院漠河市人民法院审判法庭业
务用房改造（一期）工程项目施工监理服务
结果
</t>
  </si>
  <si>
    <t>漠河市人民法院</t>
  </si>
  <si>
    <t xml:space="preserve">汕头市澄海区盐鸿镇水产试验田项目
</t>
  </si>
  <si>
    <t xml:space="preserve">信宜市洪冠镇蓝村乡村振兴建设项目
</t>
  </si>
  <si>
    <t xml:space="preserve">山南市结巴乡结巴村和昌珠镇门中岗社区提
质升效工程设计中标公示
</t>
  </si>
  <si>
    <t>西藏自治区山
南市</t>
  </si>
  <si>
    <t>山南市乃东区人民政府</t>
  </si>
  <si>
    <t xml:space="preserve">雷州市南兴镇步月村排水沟改造工
程
</t>
  </si>
  <si>
    <t>市政排水</t>
  </si>
  <si>
    <t>雷州市南兴镇人民政府</t>
  </si>
  <si>
    <t xml:space="preserve">雷州市南兴镇撂荒地复耕复种项目
</t>
  </si>
  <si>
    <t xml:space="preserve">蓝钟镇古城村漫水桥修缮项目
</t>
  </si>
  <si>
    <t>市政道桥</t>
  </si>
  <si>
    <t>怀集县蓝钟镇人民政府</t>
  </si>
  <si>
    <t xml:space="preserve">蓝钟镇太平村漫水桥修缮
</t>
  </si>
  <si>
    <t>信宜市洪冠镇人民政府</t>
  </si>
  <si>
    <t xml:space="preserve">漠河市人民医院漠河市人民医院供应室改造
工程项目施工图设计结果
</t>
  </si>
  <si>
    <t>漠河市人民医院</t>
  </si>
  <si>
    <t xml:space="preserve">黄水镇万胜坝居委、金花村水源及管
网延伸工程设计单位
</t>
  </si>
  <si>
    <t>市政官网</t>
  </si>
  <si>
    <t>石柱土家族自治县黄水镇人
民政府</t>
  </si>
  <si>
    <t xml:space="preserve">汕头市丰华学校凉亭修缮项目（工程设计）
</t>
  </si>
  <si>
    <t>汕头市丰华学校</t>
  </si>
  <si>
    <t xml:space="preserve">封开县都平镇胜塘村人大代表联络站修缮项
目工程造价咨询服务
</t>
  </si>
  <si>
    <t>封开县都平镇人民政府</t>
  </si>
  <si>
    <t xml:space="preserve">封开县都平镇官场村人大代表联络站修缮项
目工程造价咨询服务
</t>
  </si>
  <si>
    <t xml:space="preserve">封开县殡仪馆消防改造项目工程造价服务
</t>
  </si>
  <si>
    <t>封开县民政局</t>
  </si>
  <si>
    <t xml:space="preserve">安北路东凤段提升改造工程（工程设计服
务)
</t>
  </si>
  <si>
    <t>潮州市潮安区东凤镇人民政
府</t>
  </si>
  <si>
    <t xml:space="preserve">封开县殡仪馆消防改造项目工程设计服务
</t>
  </si>
  <si>
    <t xml:space="preserve">封开县都平镇官场村人大代表联络站修缮项
目工程设计服务
</t>
  </si>
  <si>
    <t xml:space="preserve">封开县都平镇胜塘村人大代表联络站修缮项
目工程设计服务
</t>
  </si>
  <si>
    <t xml:space="preserve">儋州市入海排污口农村污水治理工程（勘察
设计)中标结果公示
</t>
  </si>
  <si>
    <t>海南省儋州市</t>
  </si>
  <si>
    <t>市政污水处理</t>
  </si>
  <si>
    <t>儋州市水务项目建设管理中
心</t>
  </si>
  <si>
    <t xml:space="preserve">雷州市杨家镇扶台村道路建设工程
</t>
  </si>
  <si>
    <t>雷州市杨家镇人民政府</t>
  </si>
  <si>
    <t xml:space="preserve">汕头市澄海区溪南镇仙市护堤路建设工程设
计施工图
</t>
  </si>
  <si>
    <t>汕头市澄海区溪南镇人民政
府</t>
  </si>
  <si>
    <t xml:space="preserve">深乐花园（深乐村二期）商铺直饮水设计结
果公示
</t>
  </si>
  <si>
    <t xml:space="preserve">汕头市雷打石生活垃圾卫生填埋场垃
圾库区东侧70m-80m标高垃圾边坡HDPE膜
护坡项目工程设计
</t>
  </si>
  <si>
    <t>汕头市生活垃圾卫生处理场</t>
  </si>
  <si>
    <t xml:space="preserve">沙田镇市政消火栓建设工程（第一
期)设计服务
</t>
  </si>
  <si>
    <t>惠州市惠阳区沙田镇人民政
府</t>
  </si>
  <si>
    <t xml:space="preserve">封开县大玉口镇2022年农村人居环境
整治补短板建设项目-长群村委工程设计服
务
</t>
  </si>
  <si>
    <t>封开县大玉口镇长群村民委
员会</t>
  </si>
  <si>
    <t xml:space="preserve">封开县大玉口镇2022年农村人居环境
整治补短板建设项目一古罗村委设计服务
</t>
  </si>
  <si>
    <t>封开县大玉口镇古罗村民委
员会</t>
  </si>
  <si>
    <t xml:space="preserve">封开县大玉口镇2022年农村人居环境
整治补短板建设项目-群胜村委工程设计服
务
</t>
  </si>
  <si>
    <t>封开县都平镇高浪村民委员
会</t>
  </si>
  <si>
    <t xml:space="preserve">封开县都平镇高浪村人大代表联络站
修缮项目造价咨询服务
</t>
  </si>
  <si>
    <t>封开县大玉口镇民进村民委
员会</t>
  </si>
  <si>
    <t xml:space="preserve">封开县大玉口镇2022年农村人居环境
整治补短板建设项目-民进村委工程设计服
务
</t>
  </si>
  <si>
    <t>封开县大玉口镇赤黎村民委
员会</t>
  </si>
  <si>
    <t xml:space="preserve">封开县大玉口镇2022年农村人居环境
整治补短板建设项目-赤黎村委工程设计服
务
</t>
  </si>
  <si>
    <t>封开县大玉口镇群星村民委
员会</t>
  </si>
  <si>
    <t xml:space="preserve">封开县大玉口镇2022年农村人居环境
整治补短板建设项目-群星村委工程设计服
务
</t>
  </si>
  <si>
    <t>石柱土家族自治县西沱镇人
民政府</t>
  </si>
  <si>
    <t xml:space="preserve">石柱县西沱镇玉石村管网延伸工程项
目设计服务采购
</t>
  </si>
  <si>
    <t>广西壮族自治
区贵港市</t>
  </si>
  <si>
    <t>贵港市港南中学</t>
  </si>
  <si>
    <t xml:space="preserve">贵港市港南中学2#教学综合楼工程
</t>
  </si>
  <si>
    <t>甘肃省临夏回
族自治州</t>
  </si>
  <si>
    <t xml:space="preserve">和政县三号统办楼、三馆一中心屋面维修项
目实施方案编制招标竞价结果
</t>
  </si>
  <si>
    <t xml:space="preserve">封开县都平镇高浪村人大代表联络站
修缮项目工程设计服务
</t>
  </si>
  <si>
    <t>监理</t>
  </si>
  <si>
    <t xml:space="preserve">武江区西河镇北片村内道路建设提升
工程——监理服务
</t>
  </si>
  <si>
    <t>韶关市武江区西河镇人民政
府</t>
  </si>
  <si>
    <t xml:space="preserve">大良村综治中心大楼建设工程采购工
程设计服务
</t>
  </si>
  <si>
    <t>惠州市惠城区汝湖镇大良村
民委员会</t>
  </si>
  <si>
    <t xml:space="preserve">云阳县黄石片区龚家岭场坪工程、云阳县黄石平安寨片区场坪工程、云阳县黄石杨柳二期片区场坪工程、云阳县黄石学堂坡片区场坪工程施工图设计服务
</t>
  </si>
  <si>
    <t>华骄建设工程（重庆）有限
公司</t>
  </si>
  <si>
    <t xml:space="preserve">大渡岗田园综合体暨普洱茶一二三产融合示
范项目饮水工程项目EPC招标
</t>
  </si>
  <si>
    <t>云南省西双版
纳傣族自治州</t>
  </si>
  <si>
    <t>景洪市大渡岗农场社区管理
委员会</t>
  </si>
  <si>
    <t xml:space="preserve">下路街道石寨沟水源及山坪塘整治工
程项目。
</t>
  </si>
  <si>
    <t>石柱土家族自治县人民政府
下路街道办事处</t>
  </si>
  <si>
    <t xml:space="preserve">龙池坝水库右干渠整治工程勘察设计
</t>
  </si>
  <si>
    <t>石柱龙源水电开发有限公司</t>
  </si>
  <si>
    <t xml:space="preserve">封开县养老机构消防设备设施升级改
造工程设计服务
</t>
  </si>
  <si>
    <t xml:space="preserve">封开县平凤镇中心小学学术报告厅升
级改造
</t>
  </si>
  <si>
    <t>封开县平凤镇中心小学</t>
  </si>
  <si>
    <t xml:space="preserve">沙田镇鹤山村黄沙肚片区土地耕作条
件提升建设工程设计服务
</t>
  </si>
  <si>
    <t>惠州市惠阳区沙田镇鹤山村
民委员会</t>
  </si>
  <si>
    <t xml:space="preserve">雷州市覃斗镇卜立村村巷硬底化工
程
</t>
  </si>
  <si>
    <t>雷州市覃斗镇人民政府</t>
  </si>
  <si>
    <t xml:space="preserve">渔涝镇敬老院消防设施升级改造项
目
</t>
  </si>
  <si>
    <t>消防设施</t>
  </si>
  <si>
    <t xml:space="preserve">封开县莲都镇大型农副产品交易中心
及配套设施建设项目-莲都镇农产品交易中心
(造价)
</t>
  </si>
  <si>
    <t>配套设施</t>
  </si>
  <si>
    <t>封开县莲都镇人民政府</t>
  </si>
  <si>
    <t xml:space="preserve">封开县养老机构消防设备设施升级改
造工程
</t>
  </si>
  <si>
    <t xml:space="preserve">封开县莲都镇大型农副产品交易中心
及配套设施建设项目-莲都镇农产品交易中心
(设计)
</t>
  </si>
  <si>
    <t xml:space="preserve">渔涝镇敬老院消防设施升级改造项目
设计服务
</t>
  </si>
  <si>
    <t xml:space="preserve">中益乡建峰、坪坝、光明等村水源工
程项目设计服务
</t>
  </si>
  <si>
    <t>石柱县土家族自治县中益乡
人民政府</t>
  </si>
  <si>
    <t xml:space="preserve">松竹镇乡村振兴宣传的公
告
</t>
  </si>
  <si>
    <t>雷州市松竹镇人民政府</t>
  </si>
  <si>
    <t xml:space="preserve">南岸区迎龙镇龙顶村蔬菜基地灌溉抗
旱水源工程
</t>
  </si>
  <si>
    <t xml:space="preserve">渝北区温塘河、后河、大洪河流域中
小河流治理方案编制
</t>
  </si>
  <si>
    <t>重庆市渝北区水利局</t>
  </si>
  <si>
    <t xml:space="preserve">澄海区盐鸿镇水产试验田（工程设
计)
</t>
  </si>
  <si>
    <t xml:space="preserve">高要区小湘镇北排洪渠修复工程施工
图设计文件
</t>
  </si>
  <si>
    <t>肇庆市高要区小湘镇人民政
府</t>
  </si>
  <si>
    <t xml:space="preserve">洱源县工人文化宫建设项目设计施工总承包
(EPC)
</t>
  </si>
  <si>
    <t>洱源县总工会</t>
  </si>
  <si>
    <t>封开县全民健身广场升级改造工程</t>
  </si>
  <si>
    <t>广东省肇庆
市</t>
  </si>
  <si>
    <t>房屋建筑工程</t>
  </si>
  <si>
    <t>封开县体育发展中心</t>
  </si>
  <si>
    <t>咨询</t>
  </si>
  <si>
    <t>封开县莲都镇四村村委会（华润民生)-路灯工程造价咨询</t>
  </si>
  <si>
    <t>封开县莲都镇四村村民委员
会</t>
  </si>
  <si>
    <t>悦崃镇新城村2022年人居环境整治提
升项目设计服务采购</t>
  </si>
  <si>
    <t>重庆市石柱
土家族自治
县</t>
  </si>
  <si>
    <t>石柱土家族自治县悦崃镇人
民政府</t>
  </si>
  <si>
    <t xml:space="preserve">横沥镇石涌村闲置用地边角花园
</t>
  </si>
  <si>
    <t>广东省东莞
市</t>
  </si>
  <si>
    <t>室外附属</t>
  </si>
  <si>
    <t>东莞市横沥镇石涌股份经济
联合社</t>
  </si>
  <si>
    <t>谢岗镇五星股份经济联台社综合大楼
改造工程监理</t>
  </si>
  <si>
    <t>陆丰市行政中心主楼、东楼、迎宾楼
局部改造工程监理服务</t>
  </si>
  <si>
    <t>广东省汕尾
市</t>
  </si>
  <si>
    <t>陆丰市机关事务管理办公室</t>
  </si>
  <si>
    <t>高要区金利镇中心小学低学区教学楼
中楼后楼加固维修工程</t>
  </si>
  <si>
    <t>肇庆市高要区金利镇中心小
学</t>
  </si>
  <si>
    <t>覃斗镇英岭村道路路灯建设工程</t>
  </si>
  <si>
    <t>广东省湛江
市</t>
  </si>
  <si>
    <t>市政基础设施工程</t>
  </si>
  <si>
    <t>陆丰市行政中心西楼局部、政协会议
室改造工程监理服务</t>
  </si>
  <si>
    <t>雷州市覃斗镇英岭村通往海边村道路
硬底化工程</t>
  </si>
  <si>
    <t>南雄市黄坑镇中心小学人行连廊图纸
设计</t>
  </si>
  <si>
    <t>广东省韶关
市</t>
  </si>
  <si>
    <t>南雄市黄坑镇中心小学</t>
  </si>
  <si>
    <t>盐享县住房和城乡建设局盐享县燃气管网更新改造项目</t>
  </si>
  <si>
    <t>四川省绵阳
市</t>
  </si>
  <si>
    <t>盐亨县住房和城乡建设局</t>
  </si>
  <si>
    <t>覃斗镇英岭村村内道路硬底化工程</t>
  </si>
  <si>
    <t>雷州市覃斗镇下海村民委员会海尾村
村内硬底化道路建设工程</t>
  </si>
  <si>
    <t>雷州市覃斗镇覃斗社区土龙村排水渠
建设项目</t>
  </si>
  <si>
    <t>接龙场镇田园口袋游园项目可行性研
究报告编制</t>
  </si>
  <si>
    <t>重庆市巴南
区</t>
  </si>
  <si>
    <t>重庆市巴南区接龙镇人民政
府</t>
  </si>
  <si>
    <t>改造农旅产品展示中心及兴正街店招店牌项目可行性研究报告编制</t>
  </si>
  <si>
    <t>沙田镇田头村人居环境整治巩固提升
工程设计服务</t>
  </si>
  <si>
    <t>广东省惠州
市</t>
  </si>
  <si>
    <t>惠州市惠阳区沙田镇田头村
民委员会</t>
  </si>
  <si>
    <t>设计施工总承包</t>
  </si>
  <si>
    <t>永胜县程海湖泊“两线”物理隔离EPC项目</t>
  </si>
  <si>
    <t>云南省丽江
市</t>
  </si>
  <si>
    <t>其他</t>
  </si>
  <si>
    <t>程海管理局</t>
  </si>
  <si>
    <t xml:space="preserve">下路街道天泉村便民服务中心基础场平及边坡治理项目工程设计服务
</t>
  </si>
  <si>
    <t>公路工程</t>
  </si>
  <si>
    <t>接龙场镇垃圾收集点挡墙设计</t>
  </si>
  <si>
    <t>雷州市覃斗镇塘边村村巷硬底化工
程</t>
  </si>
  <si>
    <t>封开县杏花镇周转房改造工程造价咨
询服务</t>
  </si>
  <si>
    <t>封开县杏花镇人民政府</t>
  </si>
  <si>
    <t>封开县杏花镇周转房改造工程设计服
务</t>
  </si>
  <si>
    <t>医院广场核酸采集站建设项目采购设
计单位</t>
  </si>
  <si>
    <t>重庆市开州
区</t>
  </si>
  <si>
    <t>重庆市开州区人民医院</t>
  </si>
  <si>
    <t>沙田镇鹤山村下楼小组陂头建设工程
设计服务</t>
  </si>
  <si>
    <t>封开县大玉口镇人民居住环境整治短
板基础设施项目</t>
  </si>
  <si>
    <t>封开县大玉口镇人民政府</t>
  </si>
  <si>
    <t>东莞市厚街镇沙塘社区卫生服务站加
固工程设计及审图项目</t>
  </si>
  <si>
    <t>东莞市厚街镇社区卫生服务
中心</t>
  </si>
  <si>
    <t>著园村七浪坑、狗坑下片蓄水设
施</t>
  </si>
  <si>
    <t>广东省汕头
市</t>
  </si>
  <si>
    <t>南澳县云澳镇人民政府</t>
  </si>
  <si>
    <t>云星村农业灌溉水利设施及观光配套
设施修缮</t>
  </si>
  <si>
    <t>水利工程</t>
  </si>
  <si>
    <t>雷州市教育局局机关楼面、围墙、庭院地面、七楼办公室、七楼防盗网等修缮工程</t>
  </si>
  <si>
    <t>雷州市教育局</t>
  </si>
  <si>
    <t>汕头市质量技术监督标准与编码所外
墙改造项目</t>
  </si>
  <si>
    <t>广东省汕头市质量技术监督
标准与编码所</t>
  </si>
  <si>
    <t xml:space="preserve">陵水县青山、文隆水厂等11座供水厂厂区修
复完善工程设计
</t>
  </si>
  <si>
    <t>海南省省直
辖县级行政
区划</t>
  </si>
  <si>
    <t>陵水黎族自治县水务集团有
限公司</t>
  </si>
  <si>
    <t>雷州市企水镇“五小”场所和周转房
改造项目工程设计</t>
  </si>
  <si>
    <t>雷州市企水镇人民政府</t>
  </si>
  <si>
    <t xml:space="preserve">陵水县建制镇污水处理设施现状改造工程-设
计
</t>
  </si>
  <si>
    <t>1、官下东街修缮项目-工程设计                                                                2、岐华东二街道路建设项目-工程设计</t>
  </si>
  <si>
    <t>汕头市金平区岐山街道下岐
经济联合社</t>
  </si>
  <si>
    <t>南兴镇“四小园”建设工程项目</t>
  </si>
  <si>
    <t>石门县乡村振兴暨柑桶脐橙种植产业园建设项目总承包</t>
  </si>
  <si>
    <t>湖南省常德
市</t>
  </si>
  <si>
    <t>石门县润鼎盛鑫建设投资开
发有限公司</t>
  </si>
  <si>
    <t>封开县长岗镇垃圾中转站建设工程</t>
  </si>
  <si>
    <t>封开县长岗镇人民政府</t>
  </si>
  <si>
    <t xml:space="preserve">沙田镇麒麟文旅融创产业配套设施建设工程
设计服务
</t>
  </si>
  <si>
    <t>惠州市惠阳区沙田镇东澳村
民委员会</t>
  </si>
  <si>
    <t xml:space="preserve">沙田镇东澳村麒麟文化主题公园（第二期）
设计服务
</t>
  </si>
  <si>
    <t>果洛州玛沁县格曲河西片区（一期）清洁能源供热工程（设计）</t>
  </si>
  <si>
    <t>青海省果洛
藏族自治州</t>
  </si>
  <si>
    <t>玛沁县住房和城乡建设局</t>
  </si>
  <si>
    <t>陵水县青山、文隆水厂等11座供水厂厂区修复完善工程设计</t>
  </si>
  <si>
    <t>陵水县建制镇污水处理设施现状改造工程-设计</t>
  </si>
  <si>
    <t xml:space="preserve">果洛州玛沁县格曲河西片区（一期）清洁能
源供热工程（设计）
</t>
  </si>
  <si>
    <t>供热工程</t>
  </si>
  <si>
    <t>石柱县渝中实验小学校生化池整治工
程预算、设计采购需求</t>
  </si>
  <si>
    <t>石柱土家族自治县渝中实验
小学</t>
  </si>
  <si>
    <t>雷州市南兴镇乡道山尾至东林路口路
灯工程项目</t>
  </si>
  <si>
    <t xml:space="preserve">达茂旗百灵庙镇中水利用供水工程项目设计
</t>
  </si>
  <si>
    <t>内蒙古自治
区包头市</t>
  </si>
  <si>
    <t>内蒙古包头达茂巴润工业园
区管理委员会</t>
  </si>
  <si>
    <t>高铁惠州工务段彩塘铁路外部环境安
全隐患加固工程（结算审核）</t>
  </si>
  <si>
    <t>潮州市潮安区彩塘镇人民政
府</t>
  </si>
  <si>
    <t xml:space="preserve">阳西县长江制革有限公司公司重金属
减排污水处理工程提标改造项目
</t>
  </si>
  <si>
    <t>广东省阳江
市</t>
  </si>
  <si>
    <t>阳江市生态环境局阳西分局</t>
  </si>
  <si>
    <t>内蒙古察哈尔工业园区巴音冷链物流仓储配送中心EPC总承包建设项目</t>
  </si>
  <si>
    <t>内蒙古自治
区呼和浩特
市</t>
  </si>
  <si>
    <t>乌兰察布市察哈尔工业园区
正和资本运营管理有限公司</t>
  </si>
  <si>
    <t>潮州市潮安区市场监督管理局标准化
规范化试点所（东凤）办公楼改造提升修缮
工程设计服务</t>
  </si>
  <si>
    <t>广东省潮州
市</t>
  </si>
  <si>
    <t>潮州市潮安区市场监督管理
局</t>
  </si>
  <si>
    <t>葛洲社区大池及周边环境提升项目</t>
  </si>
  <si>
    <t>环境提升</t>
  </si>
  <si>
    <t>汕头市濠江区达滚街道葛洲
社区居民委员会</t>
  </si>
  <si>
    <t>潮州市潮安区市场监督管理局标准化
规范化试点所（浮洋）办公楼改造提升修缮
工程设计服务</t>
  </si>
  <si>
    <t>葛洲社区天南路出入口涵洞景观提升
项目</t>
  </si>
  <si>
    <t>汕头市滚江区达滚街道葛洲
社区居民委员会</t>
  </si>
  <si>
    <t xml:space="preserve">内蒙古察哈尔工业园区巴音冷链物流仓储配
送中心EPC总承包建设项目
</t>
  </si>
  <si>
    <t>阳江市机关事务管理局2022-2023年度维修工程设计服务项目</t>
  </si>
  <si>
    <t>阳江市机关事务管理局</t>
  </si>
  <si>
    <t>沙田镇肖屋村老新屋小组美丽乡村建
设工程设计服务</t>
  </si>
  <si>
    <t>惠州市惠阳区沙田镇肖屋村
民委员会</t>
  </si>
  <si>
    <t>沙田镇东澳村麒麟文化主题公园（第
二期)设计服务</t>
  </si>
  <si>
    <t>风景园林</t>
  </si>
  <si>
    <t>德庆县官圩镇中心小学厕所改造工
程</t>
  </si>
  <si>
    <t>德庆县官圩镇中心小学</t>
  </si>
  <si>
    <t>沙田镇麒麟文旅融创产业配套设施建
设工程设计服务</t>
  </si>
  <si>
    <t>封开县渔涝镇乡村振兴战略示范镇书
记项目公共基础设施建设项目（标段三）</t>
  </si>
  <si>
    <t>封开县渔涝镇人民政府</t>
  </si>
  <si>
    <t>封开县杏花镇新和村民委员会2022年人居环境综合整治补短板建设工程设计服务</t>
  </si>
  <si>
    <t>封开县杏花镇新和村民委员会2022年
人居环境综合整治补短板建设工程造价咨询
服务</t>
  </si>
  <si>
    <t>封开县杏花镇双联村民委员会2022年人居环境综合整治补短板建设工程造价咨询服务</t>
  </si>
  <si>
    <t>封开县杏花镇双联村民委员会2022年
人居环境综合整治补短板建设工程设计服
务</t>
  </si>
  <si>
    <t>广益街道实践所内部修缮工程（施工图
设计)</t>
  </si>
  <si>
    <t>汕头市澄海区广益街道办事
处</t>
  </si>
  <si>
    <t>封开县杏花镇新联村民委员会2022年
人居环境综合整治补短板建设工程造价咨询
服务</t>
  </si>
  <si>
    <t>封开县杏花镇新联村民委员会2022年人居环境综合整治补短板建设工程</t>
  </si>
  <si>
    <t>阳江市岗列学校足球场改造项目造价
咨询服务</t>
  </si>
  <si>
    <t>阳江市岗列学校</t>
  </si>
  <si>
    <t>阳江市城东学校旧教学楼电路、腻子
等附属配套工程造价咨询服务</t>
  </si>
  <si>
    <t>阳江市城东学校</t>
  </si>
  <si>
    <t xml:space="preserve">长沙镇黄山村通组通畅工程（碑垭口
至凉水井)施工图设计服务
</t>
  </si>
  <si>
    <t>重庆市开州区长沙镇人民政
府</t>
  </si>
  <si>
    <t>长沙镇黄山村通组通畅工程（碑垭口至凉水井)施工图设计服务</t>
  </si>
  <si>
    <t xml:space="preserve">后宅镇河湖管护项目
</t>
  </si>
  <si>
    <t>南澳县后宅人民政府</t>
  </si>
  <si>
    <t>石柱县职业教育中心实训楼（和谐
楼)五层建设项目设计</t>
  </si>
  <si>
    <t>重庆市石柱土家族自治县职
业教育中心</t>
  </si>
  <si>
    <t>巴南区东温泉镇裸浴公园提档升级工
程设计</t>
  </si>
  <si>
    <t>重庆市巴南区东温泉镇人民
政府</t>
  </si>
  <si>
    <t>测量</t>
  </si>
  <si>
    <t>石柱县职业教育中心学生宿舍楼建设
项目场平工程测量</t>
  </si>
  <si>
    <t>石柱县职业教育中心学生宿舍楼建设
项目原始地面图测量</t>
  </si>
  <si>
    <t>石柱县职教中心道路沟盖板整治更换
工程预算</t>
  </si>
  <si>
    <t>石柱县职业教育中心学生宿舍楼建设
项目场平工程预算</t>
  </si>
  <si>
    <t>石柱县职业教育中心学生宿舍楼建设
项目场平工程设计</t>
  </si>
  <si>
    <t>石柱县职教中心教学楼连廊墙面整治
工程预算</t>
  </si>
  <si>
    <t>石柱县职教中心教学楼连廊墙面整治
工程设计</t>
  </si>
  <si>
    <t>石柱县职教中心道路沟盖板整治更换
工程设计</t>
  </si>
  <si>
    <t>石柱县职教中心实训楼（和谐楼）五
层实训室建设工程预算</t>
  </si>
  <si>
    <t xml:space="preserve">双江县2022年老旧小区改造项目施工总承包
(EPC)
</t>
  </si>
  <si>
    <t>云南省临沧
市</t>
  </si>
  <si>
    <t>双江自治县住房和城乡建设
局</t>
  </si>
  <si>
    <t>2023年高标准农田建设项目前期资料
编制（第一家）</t>
  </si>
  <si>
    <t>重庆市潼南
区</t>
  </si>
  <si>
    <t>重庆市潼南区农业农村委员
会</t>
  </si>
  <si>
    <t>谢岗镇银瓶湖商住、邻里中心地块项目围蔽清表平整工程设计</t>
  </si>
  <si>
    <t>渔涝镇上扶村民委员会首定贫困村鸡
塘经济合作社新农村建设环境提升工程</t>
  </si>
  <si>
    <t>渔涝镇禾楼村民委员会首定贫困村新
农村建设环境亮化工程</t>
  </si>
  <si>
    <t>封开县渔涝镇禾楼村民委员
会</t>
  </si>
  <si>
    <t xml:space="preserve">渔涝镇前进村民委员会美丽乡村上安
罗经济合作社环境提升工程
</t>
  </si>
  <si>
    <t>封开县渔涝镇前进村民委员
会</t>
  </si>
  <si>
    <t>渔涝镇禾楼村民委员会首定贫困村禾
楼咀经济合作社新农村建设环境亮化工程</t>
  </si>
  <si>
    <t xml:space="preserve">渔涝镇前进村民委员会美丽乡村下安
罗经济合作社环境提升工程
</t>
  </si>
  <si>
    <t>渔涝镇上扶村民委员会首定贫困村岗
头、社山经济合作社新农村建设环境亮化工
程</t>
  </si>
  <si>
    <t>广东省单庆
市</t>
  </si>
  <si>
    <t>渔涝镇前进村民委员会美丽乡村环境
提升工程</t>
  </si>
  <si>
    <t>渔涝镇上扶村民委员会首定贫困村新
农村建设环境提升工程</t>
  </si>
  <si>
    <t>渔涝镇前进村民委员会美丽乡村亮化
工程</t>
  </si>
  <si>
    <t>渔涝镇上扶村民委员会首定贫困村新
农村建设环境亮化工程</t>
  </si>
  <si>
    <t>达德小学运动场修缮工程购买工程设
计服务</t>
  </si>
  <si>
    <t>惠州市惠城区三栋镇达德小
学</t>
  </si>
  <si>
    <t>渔涝镇禾楼村民委员会首定贫困村新
农村建设环境提升工程</t>
  </si>
  <si>
    <t>阳江市江城第十三小学2022年维修改
造工程设计服务</t>
  </si>
  <si>
    <t>阳江市江城第十三小学</t>
  </si>
  <si>
    <t xml:space="preserve">达日县满掌乡千头牦牛标准化养殖基地畜牧
业基础设施建设项目设计
</t>
  </si>
  <si>
    <t>达日县农牧水利和科技局</t>
  </si>
  <si>
    <t>松竹镇四小园、乡村振兴宣传（谢宅
村)建设工程设计</t>
  </si>
  <si>
    <t>硇洲镇津前居委会棚村美丽宜居乡
村建设项目</t>
  </si>
  <si>
    <t>市局大院室外片区2022年4-6月零星维修</t>
  </si>
  <si>
    <t>韶关市公安局</t>
  </si>
  <si>
    <t xml:space="preserve">台山市川岛镇山咀港港前路24号二楼
宿舍改建工程设计服务项目
</t>
  </si>
  <si>
    <t>广东省江门
市</t>
  </si>
  <si>
    <t>台山市川岛镇城镇建设服务
中心</t>
  </si>
  <si>
    <t>台山市川岛镇山咀港新港路宿舍楼改
建工程设计服务项目</t>
  </si>
  <si>
    <t xml:space="preserve">阳江市总工会职工文体活动中心（六楼）
消防系统采购项目预算编制服务
</t>
  </si>
  <si>
    <t>阳江市总工会</t>
  </si>
  <si>
    <t xml:space="preserve">雷州市唐家镇乌树村等10条村农村建
设用地拆旧复垦项目(EPC)
</t>
  </si>
  <si>
    <t>雷州市唐家镇人民政府</t>
  </si>
  <si>
    <t xml:space="preserve">海门基地安全设施修缮费
</t>
  </si>
  <si>
    <t>汕头市水上运动中心</t>
  </si>
  <si>
    <t>调风镇赤尾小学校道维修及运动场改
造项目</t>
  </si>
  <si>
    <t>雷州市调风镇中心小学</t>
  </si>
  <si>
    <t xml:space="preserve">硇洲镇基础设施建设项目
</t>
  </si>
  <si>
    <t xml:space="preserve">2022年邱县古城营镇等四个乡镇高标准农田
建设项目监理
</t>
  </si>
  <si>
    <t>河北省邯郸
市</t>
  </si>
  <si>
    <t>邱县农业农村局</t>
  </si>
  <si>
    <t xml:space="preserve">封开县城镇管网改造项目标段十（杏
花镇管网改造工程)工程设计服务
</t>
  </si>
  <si>
    <t>市政管网</t>
  </si>
  <si>
    <t>封开县城镇管网改造项目标段十（杏
花镇管网改造工程)工程造价咨询服务</t>
  </si>
  <si>
    <t>校园周边交通设施完善项目一石坪桥
街道片区项目设计服务</t>
  </si>
  <si>
    <t>重庆市九龙
坡区</t>
  </si>
  <si>
    <t>重庆市九龙坡区人民政府石
坪桥街道办事处</t>
  </si>
  <si>
    <t xml:space="preserve">磨子土家族乡健身广场项目
</t>
  </si>
  <si>
    <t>重庆市忠县</t>
  </si>
  <si>
    <t>忠县磨子土家族乡人民政府</t>
  </si>
  <si>
    <t>下路街道天泉村便民服务中心基础场
平及边坡治理项目</t>
  </si>
  <si>
    <t>重庆
石柱
土家族自治
县</t>
  </si>
  <si>
    <t>边坡治理</t>
  </si>
  <si>
    <t>九龙坡区创建全国文明城区和谐宜居
的生活环境推进组实施项目一石坪桥街道辖
区自管道路综合整治及大件垃圾堆放点规范
化改造项目设计服务</t>
  </si>
  <si>
    <t>罗浮山水果场安置房C栋配套设施工程
采购工程设计服务</t>
  </si>
  <si>
    <t>广东省罗浮山风景名胜区管
理委员会</t>
  </si>
  <si>
    <t>封开县城镇管网改造项目标段十三
(江川镇管网改造工程)</t>
  </si>
  <si>
    <t>封开县江川镇人民政府</t>
  </si>
  <si>
    <t xml:space="preserve">同江市市政工程维护中心2022年城市基础设
施维修工程初步设计及施工图设计结果公告
</t>
  </si>
  <si>
    <t>黑龙江省佳
木斯市</t>
  </si>
  <si>
    <t>同江市市政工程维护中心</t>
  </si>
  <si>
    <t xml:space="preserve">乐昌市第一中学生宿舍3号楼改造工程设计
</t>
  </si>
  <si>
    <t>乐昌市教育局</t>
  </si>
  <si>
    <t>施工</t>
  </si>
  <si>
    <t xml:space="preserve">福贡县子里甲乡现代化边境小康村建设项目
</t>
  </si>
  <si>
    <t>云南省怒江
傈僳族自治
州</t>
  </si>
  <si>
    <t>福贡县子里甲乡人民政府</t>
  </si>
  <si>
    <t xml:space="preserve">香格里拉市长征路及教育片区污水泵站配套
管道改造建设项目设计施工总承包(EPC)
</t>
  </si>
  <si>
    <t>云南省迪庆
藏族自治州</t>
  </si>
  <si>
    <t xml:space="preserve">弥城镇长坡村委会集体公益设施骨灰灵堂项
目(EPC总承包)
</t>
  </si>
  <si>
    <t>云南省大理
白族自治州</t>
  </si>
  <si>
    <t>弥渡县弥城镇人民政府</t>
  </si>
  <si>
    <t xml:space="preserve">沧源佤族自治县世界佤乡乡村振兴示范项目
—崖画寨至班鸽村农村道路及附属工程EP
C(设计-施工)总承包
</t>
  </si>
  <si>
    <t>沧源县文化旅游产业开发投
资有限公司</t>
  </si>
  <si>
    <t>石坪桥街道三无楼栋环境卫生整治项
目设计采购服务</t>
  </si>
  <si>
    <t>环境整治</t>
  </si>
  <si>
    <t>鱼池镇农产品深加工项目生产线工
程</t>
  </si>
  <si>
    <t>石柱土家族自治县鱼池镇人
民政府</t>
  </si>
  <si>
    <t xml:space="preserve">汕头市龙湖区龙华街道华埠村党群服
务中心建设工程（施工图设计）
</t>
  </si>
  <si>
    <t>汕头市龙湖区龙华街道华埠
村民委员会</t>
  </si>
  <si>
    <t xml:space="preserve">沧源佤族自治县司岗里崖画谷景区建设项目
国画长廊片区游客服务中心建设项目EP
C(设计-施工)总承包
</t>
  </si>
  <si>
    <t>南泉街道虎啸村新建森林防火检查站
设计</t>
  </si>
  <si>
    <t>重庆市巴南区人民政府南泉
街道办事处</t>
  </si>
  <si>
    <t xml:space="preserve">武江区西河镇北片村美丽乡村建设项目一期
-什石园糖索示范带监理
</t>
  </si>
  <si>
    <t xml:space="preserve">咸丰县政府集中采购2022年工程造价咨询服
务框架协议采购项目
</t>
  </si>
  <si>
    <t>湖北省恩施
土家族苗族
自治州</t>
  </si>
  <si>
    <t>咸丰县公共资源交易中心
(政府采购中心)</t>
  </si>
  <si>
    <t>龙顶村斑竹林社公益灌溉池及周边环
境治理</t>
  </si>
  <si>
    <t>重庆市南岸
区</t>
  </si>
  <si>
    <t>罗浮山水果场安置房C栋配套设施工程采购工程设计服务</t>
  </si>
  <si>
    <t>谢岗镇站前广场地块项目清表围蔽工
程设计</t>
  </si>
  <si>
    <t xml:space="preserve">阳江市总工会职工文体活动中心（六楼）
消防系统采购项目设计服务
</t>
  </si>
  <si>
    <t>汕头市澄海永新小学运动场安全改造</t>
  </si>
  <si>
    <t>汕头市澄海永新小学</t>
  </si>
  <si>
    <t>封川中学跑道场地维修工程监理服
务</t>
  </si>
  <si>
    <t>广东省封开县封川中学</t>
  </si>
  <si>
    <t>东宁市民政局殡仪馆项目内部装修及外网设计</t>
  </si>
  <si>
    <t>黑龙江省牡
丹江市</t>
  </si>
  <si>
    <t>东宁市民政局</t>
  </si>
  <si>
    <t>雷州市唐家镇唐家村委会东一、古村拆旧复垦项目等4个项目竣工验收资料编制</t>
  </si>
  <si>
    <t xml:space="preserve">丰宁满族自治县城区公厕改造提升工程中选
公告（初步设计报告编制）
</t>
  </si>
  <si>
    <t>河北省承德
市</t>
  </si>
  <si>
    <t xml:space="preserve">丰宁满族自治县城区公厕改造提升工程中选
公告（编制施工图设计图纸等设计文件）
</t>
  </si>
  <si>
    <t xml:space="preserve">丰宁满族自治县小街小巷雨污分流及路面铺
设工程中选公告（编制施工图设计图纸等设计
文件)
</t>
  </si>
  <si>
    <t xml:space="preserve">丰宁满族自治县小街小巷雨污分流及路面铺
设工程中选公告（初步设计报告编制）
</t>
  </si>
  <si>
    <t>龙沙镇长坪村油菜加工厂项目工程施
工图设计服务</t>
  </si>
  <si>
    <t>石柱土家族自治县龙沙镇人
民政府</t>
  </si>
  <si>
    <t>阳江市阳东区北惯镇赤城八路西边、兴平六路南边WXD4-01j面积6295.83平方米工业用地建设工程设计</t>
  </si>
  <si>
    <t>阳江市阳东区土地储备和城
市更新事务中心</t>
  </si>
  <si>
    <t xml:space="preserve">韶关市武江区朝阳三路新建道路工程施工图
设计服务
</t>
  </si>
  <si>
    <t>韶关市武江区城市管理和综
合执法局</t>
  </si>
  <si>
    <t>石柱县沿溪镇清明村桃花生态产业园
基础设施配套工程</t>
  </si>
  <si>
    <t>石柱土家族自治县水利工程
服务站</t>
  </si>
  <si>
    <t>石柱县三益乡大堡村中堆村公路扩建
硬化工程</t>
  </si>
  <si>
    <t>封开县城镇管网改造项目标段一（莲都镇管网改造工程)</t>
  </si>
  <si>
    <t>封开县城镇管网改造项目标段一（莲
都镇管网改造工程)</t>
  </si>
  <si>
    <t>桥头镇瓦屋环湖步道连接及环境梳理整治项目设计采购</t>
  </si>
  <si>
    <t>环境治理</t>
  </si>
  <si>
    <t>石柱土家族自治县桥头镇人
民政府</t>
  </si>
  <si>
    <t>四会市大沙镇陈冲村委会（竹园村、上罗村、新梁巷村)人居环境整治雨污分流和巷道硬底化项目工程设计</t>
  </si>
  <si>
    <t>广东首肇庆
市</t>
  </si>
  <si>
    <t>公路</t>
  </si>
  <si>
    <t>广东省四会市大沙镇陈冲村
经济联合社</t>
  </si>
  <si>
    <t>四会市大沙镇陈冲村委会（竹园村上罗村、新梁巷村)人居环境整治雨污分流和巷道硬底化项目工程造价咨询</t>
  </si>
  <si>
    <t>2022年汕头市澄海区澄华街道西门宁泰6米巷下水道及水泥路面修复工程</t>
  </si>
  <si>
    <t>广东首汕头
市</t>
  </si>
  <si>
    <t>汕头市澄海区澄华街道西门
经济联合社</t>
  </si>
  <si>
    <t>四会市陈冲村委会（竹园村、上罗村、新梁巷村)人居环境整治基础设施建设项目工程设计</t>
  </si>
  <si>
    <t>2022年汕头市澄海区澄华街道西门社区宁泰3路下水道及水泥路面修复工程</t>
  </si>
  <si>
    <t>四会市大沙镇村美村委会（丽坑村、联和村)人居环境整治项目</t>
  </si>
  <si>
    <t>四会市大沙镇村美村经济联
合社</t>
  </si>
  <si>
    <t>四会市大沙镇富溪村委会（下步村）人居环境整治项目工程造价咨询</t>
  </si>
  <si>
    <t>广东省四会市大沙镇富溪村
经济联合社</t>
  </si>
  <si>
    <t>四会市大沙镇富溪村委会（下步村）人居环境整治项目工程设计</t>
  </si>
  <si>
    <t>云阳县青龙街道张家坝社区、柏杨湾社区、民德社区综合停车场建设工程和云阳县张家坝社区老旧小区基础设施配套项目打捆施工</t>
  </si>
  <si>
    <t>重庆市云阳
县</t>
  </si>
  <si>
    <t>云阳县兴云城市管理服务
(集团)有限公司</t>
  </si>
  <si>
    <t>沧源佤族自治县司岗里崖画谷景区建设项目—国画长廊片区游客服务中心建设项目EPC(设计-施工)总承包</t>
  </si>
  <si>
    <t>云南首临沧
市</t>
  </si>
  <si>
    <t>石柱县王场镇水土流失综台治理项目勘测设计服务采购</t>
  </si>
  <si>
    <t>水土保持</t>
  </si>
  <si>
    <t>靖宇火山矿泉群国家地质公园保护展示设施</t>
  </si>
  <si>
    <t>吉林首白山
市</t>
  </si>
  <si>
    <t>长白山天然矿泉水靖宇水源
保护区管理局</t>
  </si>
  <si>
    <t>红菜头地美化绿化亮化项目-工程设计</t>
  </si>
  <si>
    <t>泰江区2022年丘陵山区高标准农田改造提升示范项目初步设计方案及实施计划服务</t>
  </si>
  <si>
    <t>重庆市江
区</t>
  </si>
  <si>
    <t>农业</t>
  </si>
  <si>
    <t>武江区龙归镇村内道路建设项目二期一概算编制</t>
  </si>
  <si>
    <t>广东首韶关
市</t>
  </si>
  <si>
    <t>韶关市武江区龙归镇人民政
府</t>
  </si>
  <si>
    <t>重庆市泰江区农田建设中心</t>
  </si>
  <si>
    <t>开州区中和镇永农村羊肚菌基地建设项目</t>
  </si>
  <si>
    <t>重庆市开州区中和镇人民政
府</t>
  </si>
  <si>
    <t>雷州市雷高镇木棉生态公益林示范区建设工程设计服务</t>
  </si>
  <si>
    <t>林业</t>
  </si>
  <si>
    <t>雷州市雷高镇人民政府</t>
  </si>
  <si>
    <t>勘察</t>
  </si>
  <si>
    <t>河儿口镇农产品交易中心</t>
  </si>
  <si>
    <t>封开县河儿口镇人民政府</t>
  </si>
  <si>
    <t>沧源佤族自治县世界佤乡乡村振兴示范项目—崖画寨至班鸽村农村道路及附属工程EPC(设计-施工)总承包</t>
  </si>
  <si>
    <t>阳江市江城区区直机关职工之家</t>
  </si>
  <si>
    <t>阳江市江城区机关事务管理
处</t>
  </si>
  <si>
    <t>广东首阳江
市</t>
  </si>
  <si>
    <t>都兰县高级中学建设项目设计</t>
  </si>
  <si>
    <t>青海省海西
蒙古族藏族
自治州</t>
  </si>
  <si>
    <t>都兰县教育和科技局</t>
  </si>
  <si>
    <t>乐昌市公安局交通警察大队及中队办公楼工程设计采购服务</t>
  </si>
  <si>
    <t>乐昌市公安局</t>
  </si>
  <si>
    <t>弥城镇长坡村委会集体公益设施骨灰灵堂项目(EPC总承包)</t>
  </si>
  <si>
    <t>云南首大理
白族自治州</t>
  </si>
  <si>
    <t>三河镇水厂工程临时征地红线放线埋桩服务</t>
  </si>
  <si>
    <t>重庆蜜红水利水电开发有限
公司</t>
  </si>
  <si>
    <t>鱼嘴镇井池村蔬菜产业发展项目设计服务</t>
  </si>
  <si>
    <t>重庆市江北
区</t>
  </si>
  <si>
    <t>重庆市江北区鱼嘴镇人民政
府</t>
  </si>
  <si>
    <t>湛江市麻章区全域旅游全景导览牌项目设计</t>
  </si>
  <si>
    <t>湛江市麻章区文化广电旅游
体育局</t>
  </si>
  <si>
    <t>福贡县子里甲乡现代化边境小康村建设项目</t>
  </si>
  <si>
    <t>云南首怒江
傈僳族自治
州</t>
  </si>
  <si>
    <t>2022年隆广镇村庄污水治理项目</t>
  </si>
  <si>
    <t>封开县莲都镇四村、华石等村道建设工程监理服务</t>
  </si>
  <si>
    <t>2022年度红岩村人居环境补短板项目采购工程设计单位</t>
  </si>
  <si>
    <t>重庆市长寿
区</t>
  </si>
  <si>
    <t>重庆市长寿区双龙镇人民政
府</t>
  </si>
  <si>
    <t>凤岗镇玉泉工业区东魅蓝山郡人行道改造项目工程设计</t>
  </si>
  <si>
    <t>广东首东莞
市</t>
  </si>
  <si>
    <t>东莞市玉泉投资开发有限公
司</t>
  </si>
  <si>
    <t>石柱县黄鹤镇下坪、白岩供水工程设计</t>
  </si>
  <si>
    <t>石柱土家族自治县黄鹤镇人
民政府</t>
  </si>
  <si>
    <t>2022年隆广镇村庄污水治理项目设计</t>
  </si>
  <si>
    <t>海南省首直
辖县级行政
区划</t>
  </si>
  <si>
    <t>邯郸市峰峰矿区滏阳东路街道电厂街区2022年城镇老旧小区配套基础设施改造项目设计施工总承包(EPC)</t>
  </si>
  <si>
    <t>河北首邯郸
市</t>
  </si>
  <si>
    <t>市政基础配套设施</t>
  </si>
  <si>
    <t>邯郸市峰峰矿区住房和城乡
建设局</t>
  </si>
  <si>
    <t>首道杏花段观光带绿化工程监理服务</t>
  </si>
  <si>
    <t>蔡家片区排水管网治理项目设计单位选取项目</t>
  </si>
  <si>
    <t>重庆市北碚
区</t>
  </si>
  <si>
    <t>重庆市北碚区园林市政建设
公司</t>
  </si>
  <si>
    <t>嘉瑞大道等道路及其附属设施整治项目</t>
  </si>
  <si>
    <t>乡村振兴示范带沙子湖镇人居环境整治项目</t>
  </si>
  <si>
    <t>重庆市石柱土家族自治县三
红乡村旅游有限公司</t>
  </si>
  <si>
    <t>凤岗镇碧湖工业区无名路升级改造项目工程设计</t>
  </si>
  <si>
    <t>重庆市壁山区第二人民医院院区道路“白改黑”及配套工程设计</t>
  </si>
  <si>
    <t>重庆市壁山
区</t>
  </si>
  <si>
    <t>重庆市壁山区第二人民医院</t>
  </si>
  <si>
    <t>封开县长岗镇龙湾小区修复工程</t>
  </si>
  <si>
    <t>开州区人民医院感染科室外公共设施建设项目采购工程</t>
  </si>
  <si>
    <t>开州区人民医院介入治疗室改建项目深化设计单位采购</t>
  </si>
  <si>
    <t>维修改造</t>
  </si>
  <si>
    <t>保享县新政水厂管网延伸工程（新政水厂至保城镇)</t>
  </si>
  <si>
    <t>保亨黎族苗族自治县水务服
务中心</t>
  </si>
  <si>
    <t>汕头市澄海隆城报本小学运动场安全改造</t>
  </si>
  <si>
    <t>汕头市澄海隆城报本小学</t>
  </si>
  <si>
    <t>黄水镇大风堡村明月组2022年农村饮水安全巩固提升工程设计</t>
  </si>
  <si>
    <t>阳江监狱教学楼修缮项目监理</t>
  </si>
  <si>
    <t>广东省阳江监狱</t>
  </si>
  <si>
    <t>石柱县大歇镇双会村产业振兴示范基地基础设施建设（二期）项目</t>
  </si>
  <si>
    <t>石柱土家族自治县大歇镇人
民政府</t>
  </si>
  <si>
    <t>沙坪坝区回龙坝镇大桥村高标准农田建设项目结算审核</t>
  </si>
  <si>
    <t>重庆市沙坪
坝区</t>
  </si>
  <si>
    <t>重庆市沙坪坝区农业农村委
员会</t>
  </si>
  <si>
    <t>2022年王家乡密园村农建组环境综合整治提升项目</t>
  </si>
  <si>
    <t>石柱土家族自治县王家乡人
民政府</t>
  </si>
  <si>
    <t>石柱县大歇镇双会村产业振兴示范基地基础设施建设（二期）项目设计服务</t>
  </si>
  <si>
    <t>2022年王家乡密园村农建组环境综台整治提升项目</t>
  </si>
  <si>
    <t>保享县新政水厂管网延伸工程（新政水厂至保城镇)设计</t>
  </si>
  <si>
    <t>海口海洋地质调查中心“实验室升级二期改造项目”设计咨询服务项目</t>
  </si>
  <si>
    <t>海南省海口
市</t>
  </si>
  <si>
    <t>中国地质调查局海口海洋地
质调查中心</t>
  </si>
  <si>
    <t>黄水镇金花村莼菜基地灌溉项目</t>
  </si>
  <si>
    <t>清溪镇大王山森林公园(3A级旅游景区)入口广场休闲平台工程设计服务</t>
  </si>
  <si>
    <t>东莞市清溪镇人民政府</t>
  </si>
  <si>
    <t>封开县县城旧城改造工程（一期）一人民广场步道改造工程监理服务</t>
  </si>
  <si>
    <t>封开县城市管理和综合执法
局</t>
  </si>
  <si>
    <t>汕头市澄海鸿二小学运动场改造工程</t>
  </si>
  <si>
    <t>汕头市澄海鸿二小学</t>
  </si>
  <si>
    <t>马武镇腾龙村石黔高速出口至腾龙村楠木坝公路沿线环境整治提升项目</t>
  </si>
  <si>
    <t>石柱土家族自治县马武镇人
民政府</t>
  </si>
  <si>
    <t>杏花镇人大代表中心联络站室内装修项目监理服务</t>
  </si>
  <si>
    <t>丰林县五营镇供水服务站管线穿铁全过程咨询服务</t>
  </si>
  <si>
    <t>黑龙江省伊
春市</t>
  </si>
  <si>
    <t>丰林县五营供水服务站</t>
  </si>
  <si>
    <t>2022-2023年深圳市水务规划设计院股份有限公司钻探劳务承包商（超高层及园区工程库)</t>
  </si>
  <si>
    <t>广东首深圳
市</t>
  </si>
  <si>
    <t>劳务</t>
  </si>
  <si>
    <t>深圳市水务规划设计院股份
有限公司</t>
  </si>
  <si>
    <t>马武镇前锋村乡村振兴示范村产业发展（马武白酒）项目（二期）中选的</t>
  </si>
  <si>
    <t>汝湖镇一二三产融合发展示范镇七女湖公园建设工程采购工程设计服务</t>
  </si>
  <si>
    <t>广东首惠州
市</t>
  </si>
  <si>
    <t>惠州市惠城区汝湖镇人民政
府</t>
  </si>
  <si>
    <t>石柱县沿溪清溪村团坝子河道清淤工程设计</t>
  </si>
  <si>
    <t>石柱土家族自治县沿溪镇人
民政府</t>
  </si>
  <si>
    <t>潮州市潮安区东凤镇东凤生态芡实园基础设施建设及周边配套补短板-初步设计</t>
  </si>
  <si>
    <t>广东首潮州
市</t>
  </si>
  <si>
    <t>石柱县龙池坝水库饮用水源右干渠防污防渗整治工程（二期）可行性研究报告(达到初步设计深度)编制服务采购说明</t>
  </si>
  <si>
    <t>阿坝县2022年高标准农田建设方案编制、勘察设计采购项目竞争性磋商</t>
  </si>
  <si>
    <t>四川首阿坝
藏族羌族自
治州</t>
  </si>
  <si>
    <t>2022-2023年深圳市水务规划设计院股份有限公司钻探劳务承包商（超高层及园区工程库)资格招标候选人公示</t>
  </si>
  <si>
    <t>江北街道办事处综合治理中心结构加固项目采购工程设计服务</t>
  </si>
  <si>
    <t>加固</t>
  </si>
  <si>
    <t>惠州市惠城区人民政府江北
街道办事处</t>
  </si>
  <si>
    <t>黑龙江兰西经济开发区基础设施建设项目初步设计</t>
  </si>
  <si>
    <t>黑龙江首绥
化市</t>
  </si>
  <si>
    <t>黑龙江兰西经济开发区管理
委员会</t>
  </si>
  <si>
    <t>雷州市南兴镇东岳村委会东岳村巷道建设工程</t>
  </si>
  <si>
    <t>硇洲镇村镇消防基础设施建设项目</t>
  </si>
  <si>
    <t>湛江经济技术开发区洲镇
人民政府</t>
  </si>
  <si>
    <t>同庆镇安民村集中供水主管工程设计</t>
  </si>
  <si>
    <t>广东首茂名
市</t>
  </si>
  <si>
    <t>化州市同庆镇人民政府</t>
  </si>
  <si>
    <t>开州区中和镇白水村11组胡子学屋旁至6组张发春屋前公路通组通畅工程</t>
  </si>
  <si>
    <t>勘察设计</t>
  </si>
  <si>
    <t>重庆市巴南区一品河抽水站断面及花溪河南湖出口断面两个水质自动监测站建设项目工程勘察及工程设计采购中选的</t>
  </si>
  <si>
    <t>重庆市巴南区生态环境局</t>
  </si>
  <si>
    <t>东莞市谢岗镇大厚截洪渠西侧污水管工程施工监理</t>
  </si>
  <si>
    <t>东莞市谢岗镇工程建设中心</t>
  </si>
  <si>
    <t>肇庆市鼎湖区沙浦镇乡村振兴人才驿站工程（甲鱼养殖教学点）造价咨询服务</t>
  </si>
  <si>
    <t>肇庆市鼎湖区沙浦镇人民政
府</t>
  </si>
  <si>
    <t>肇庆市鼎湖区沙浦镇乡村振兴人才驿站工程（甲鱼养殖教学点）设计服务</t>
  </si>
  <si>
    <t>奉节县鹤峰乡莲花塘至高桥(G242)国道改造饮水管搬迁项目</t>
  </si>
  <si>
    <t>重庆市奉节
县</t>
  </si>
  <si>
    <t>奉节县鹤峰乡人民政府</t>
  </si>
  <si>
    <t>大渡口区人民法院社会矛盾纠纷诉讼与调解中心装饰设计项目</t>
  </si>
  <si>
    <t>重庆市大渡
口区</t>
  </si>
  <si>
    <t>重庆市大渡口区人民法院</t>
  </si>
  <si>
    <t>同江经济开发区基础设施建设项目设计与设计评审第一标段</t>
  </si>
  <si>
    <t>黑龙江首佳
木斯市</t>
  </si>
  <si>
    <t>同江经济开发区管理委员会
办公室</t>
  </si>
  <si>
    <t>石柱土家族自治县源通水务股份有限公司关于对沿溪镇坡口村管网建设工程、万安街道龙坪村人饮提升项目规划选取设计单位的采购文件</t>
  </si>
  <si>
    <t>石柱土家族自治县源通水务
股份有限公司</t>
  </si>
  <si>
    <t>石柱县桥头镇桥头村高标准农田建设及乡村旅游提升项目设计采购中选的</t>
  </si>
  <si>
    <t>高要区蚬岗镇杜村横江农村人居环境整治项目</t>
  </si>
  <si>
    <t>肇庆市高要区蚬岗镇人民政
府</t>
  </si>
  <si>
    <t>万朝镇万兴村产业发展基础设施项目设计采购服务</t>
  </si>
  <si>
    <t>石柱土家族自治县万朝镇人
民政府</t>
  </si>
  <si>
    <t>高要区蚬岗镇杜村二队农村雨污分流项目</t>
  </si>
  <si>
    <t>高要区蚬岗镇杜村一队农村雨污分流项目</t>
  </si>
  <si>
    <t>调风镇中心小学校舍及附属设施维修改造项目</t>
  </si>
  <si>
    <t>封开县教育第二幼儿园2022上半年度零星修缮工程</t>
  </si>
  <si>
    <t>封开县教育第二幼儿园</t>
  </si>
  <si>
    <t>东莞市横沥镇村尾村特色精品村建设项目规划设计</t>
  </si>
  <si>
    <t>东莞市横沥镇村尾股份经济
联合社</t>
  </si>
  <si>
    <t>开州区人民医院层流病房改建项目工程预算编制单位采购</t>
  </si>
  <si>
    <t>开州区人民医院CT室改建项目工程预算报告编制的采购</t>
  </si>
  <si>
    <t>门诊医技综合楼四楼疼痛科装修工程造价咨询服务</t>
  </si>
  <si>
    <t>广东省封开县人民医院</t>
  </si>
  <si>
    <t>南泉街道办事处办公楼遮雨棚设计和预算编制</t>
  </si>
  <si>
    <t>铜梁高新区大庙组团自来水管网扩建工程设计采购</t>
  </si>
  <si>
    <t>重庆市铜梁
区</t>
  </si>
  <si>
    <t>重庆铜梁高新技术产业开发
区管委会</t>
  </si>
  <si>
    <t>阳江市人民检察院驻阳江监狱检察室监控设备改造(2022)项目</t>
  </si>
  <si>
    <t>阳江市人民检察院</t>
  </si>
  <si>
    <t>阳江监狱整体拆除警察医院等危旧楼房及完善附属设施项目设计</t>
  </si>
  <si>
    <t>石柱县龙沙镇大沙社区外口水池消毒设施配套项目</t>
  </si>
  <si>
    <t>【结李家沱街道2021年渝纱社区老旧小区改造管网改造项目设计服务竞采</t>
  </si>
  <si>
    <t>重庆市巴南区人民政府李家
沱街道办事处</t>
  </si>
  <si>
    <t>友谊县成富朝鲜族满族乡人民政府项目可行性研究报告，设计方案及施工图</t>
  </si>
  <si>
    <t>黑龙江首双
鸭山市</t>
  </si>
  <si>
    <t>友谊县成富朝鲜族满族乡人
民政府</t>
  </si>
  <si>
    <t>龙顶村茶涪路石堡至黄明路五斗丘道路硬化项目</t>
  </si>
  <si>
    <t>凤岗镇玉泉园区管理处门前人行道修复工程设计</t>
  </si>
  <si>
    <t>凤岗镇玉泉北区加维护网工程设计</t>
  </si>
  <si>
    <t>玛多县花石峡镇藏文中心寄宿制小学教师周转房建设项目</t>
  </si>
  <si>
    <t>玛多县教育局</t>
  </si>
  <si>
    <t>凤岗镇玉泉工业区水沟修复及清淤工程设计</t>
  </si>
  <si>
    <t>2020年高标准农田建设项目(5.8亩)</t>
  </si>
  <si>
    <t>封开县莲都镇长罗社区排水渠华润民生工程造价咨询服务</t>
  </si>
  <si>
    <t>封开县莲都镇长罗社区居民
委员会</t>
  </si>
  <si>
    <t>清溪镇浮岗村美丽宜居村景观提升工程监理</t>
  </si>
  <si>
    <t>东莞市清溪镇浮岗股份经济
联合社</t>
  </si>
  <si>
    <t>封开县莲都镇长罗社区排水渠华润民生工程设计服务</t>
  </si>
  <si>
    <t>重庆市巴南区世贸小学校楼梯间护墙砖改造工程</t>
  </si>
  <si>
    <t>重庆市巴南区世贸小学</t>
  </si>
  <si>
    <t>广东省封开县南丰工业集聚区基础设施开发项目（一期）（新建自来水厂）边坡应急治理工程</t>
  </si>
  <si>
    <t>封开县南丰镇人民政府</t>
  </si>
  <si>
    <t>关于为【封开县总工会（新业态行业工会联合会)办公室装修工程监理</t>
  </si>
  <si>
    <t>西江日报社大楼及西江网维修工程</t>
  </si>
  <si>
    <t>西江日报社</t>
  </si>
  <si>
    <t>阳江市人民检察院二号楼地下车库出入口雨蓬项目造价咨询服务</t>
  </si>
  <si>
    <t>【结石柱县职业教育中心学生宿舍楼建设项目可研报告</t>
  </si>
  <si>
    <t>石柱县职业教育中心</t>
  </si>
  <si>
    <t>香格里拉市长征路及教育片区污水泵站配套管道改造建设项目设计施工总承包(EPC)二标段</t>
  </si>
  <si>
    <t>云南首迪庆
藏族自治州</t>
  </si>
  <si>
    <t>室外排水</t>
  </si>
  <si>
    <t>香格里拉市纳帕海流域综合
保护治理项目推进指挥部</t>
  </si>
  <si>
    <t>关于为【封开县总工会（新业态行业工会联合会)办公室装修工程监理公开选取</t>
  </si>
  <si>
    <t>电白区沙琅镇琅东社区乐义屋片城中村改造项目工程设计</t>
  </si>
  <si>
    <t>茂名市电白区沙琅镇人民政
府</t>
  </si>
  <si>
    <t>石柱县回龙场水库坝区、库区、管理房征地红线放线砍带项目</t>
  </si>
  <si>
    <t>石柱县回龙场水库工程建设
指挥部办公室</t>
  </si>
  <si>
    <t>陇川县2020年扶持人口较少民族发展建设项目设计施工总承包(EPC)</t>
  </si>
  <si>
    <t>云南首德宏
傣族景颇族
自治州</t>
  </si>
  <si>
    <t>陇川县发展和改革局</t>
  </si>
  <si>
    <t>三河镇351沿线农村人居环境整治提升项目的设计服务</t>
  </si>
  <si>
    <t>石柱土家族自治县三河镇人
民政府</t>
  </si>
  <si>
    <t>麻章区推进全域旅游示范区创建提升项目</t>
  </si>
  <si>
    <t>靖宇县新型绿色有机农产品保鲜仓储冷链物流建设项目设计</t>
  </si>
  <si>
    <t>厂房</t>
  </si>
  <si>
    <t>靖宇县文化旅游产业（集
团)有限公司</t>
  </si>
  <si>
    <t>中国烟草总公司重庆市公司石柱分公司2022-2024年度高标准基本烟田建设项目勘察设计服务</t>
  </si>
  <si>
    <t>中国烟草总公司重庆市公司
石柱分公司</t>
  </si>
  <si>
    <t>茂名市电白区沙琅镇排子村委会胡胫水陂重建工程</t>
  </si>
  <si>
    <t>玛多“5.22”地震灾后恢复重建（玛多县民族寄宿制中学)建设项目-工程设计</t>
  </si>
  <si>
    <t>雷州市覃斗镇建设迈克村委会洪涡村至书卷村巷道硬底化道路工程中选的</t>
  </si>
  <si>
    <t>果洛州甘德县AC区清洁能源供热改造工程设计</t>
  </si>
  <si>
    <t>市政供热</t>
  </si>
  <si>
    <t>青海省甘德县住房和城乡建
设局</t>
  </si>
  <si>
    <t>封开县全域自然村集中供水工程（都平镇水厂主管铺设工程)</t>
  </si>
  <si>
    <t>曲靖市沾益区2021年老旧小区改造项目西平街道片区（二标段）设计施工一体化（二次)-</t>
  </si>
  <si>
    <t>云南首曲靖
市</t>
  </si>
  <si>
    <t>曲靖市沾益区住房和城乡建
设局</t>
  </si>
  <si>
    <t>[赣南师范大学黄金校区A配电房改造土建工程]中选的(3600004910160062201290076)</t>
  </si>
  <si>
    <t>江西首赣州
市</t>
  </si>
  <si>
    <t>赣南师范大学</t>
  </si>
  <si>
    <t>沙坪坝区2022年度高标准农田建设项目概算、施工预算编制</t>
  </si>
  <si>
    <t>封开县平凤镇平岗村农村人居环境整治补短板工程项目</t>
  </si>
  <si>
    <t>封开县平凤镇平岗村民委员
会</t>
  </si>
  <si>
    <t>石柱县悦崃镇东木村人饮改扩建工程</t>
  </si>
  <si>
    <t>封开县平凤镇范村村农村人居环境整治补短板工程项目</t>
  </si>
  <si>
    <t>封开县平凤镇范村村委会</t>
  </si>
  <si>
    <t>封开县平凤镇古石村农村人居环境整治补短板工程项目</t>
  </si>
  <si>
    <t>封开县平凤镇古石村民委员
会</t>
  </si>
  <si>
    <t>封开县平凤镇古显村农村人居环境整治补短板工程项目</t>
  </si>
  <si>
    <t>封开县平凤镇古显村民委员
会</t>
  </si>
  <si>
    <t>朱衣镇农村客运招呼站建设工程项目</t>
  </si>
  <si>
    <t>奉节县朱衣镇人民政府</t>
  </si>
  <si>
    <t>玉带双珠-白帝隧道自来水管道迁改</t>
  </si>
  <si>
    <t>奉节县土地征收中心</t>
  </si>
  <si>
    <t>封开县渔涝镇2021年人居环境综合提升项目</t>
  </si>
  <si>
    <t>玛多“5.22”地震灾后恢复重建（玛多县幼儿园C级加固)改造项目-实施方案编制咨询</t>
  </si>
  <si>
    <t>房屋加固</t>
  </si>
  <si>
    <t>玛多“5.22”地震灾后恢复重建（玛多县花石峡镇藏文中心寄宿制小学C级加固)改造项目-实施方案编制咨询</t>
  </si>
  <si>
    <t>稔山镇乡村振兴示范带外立面改造工程项目采购工程设计服务</t>
  </si>
  <si>
    <t>信宜市新妇幼保健院拆迁安置二区土地平整及基础设施工程勘察设计</t>
  </si>
  <si>
    <t>土地平整</t>
  </si>
  <si>
    <t>信宜市土地储备中心</t>
  </si>
  <si>
    <t>青海铭宇工程管理咨询有限公司关于杂多县农牧特色产品共享帮扶车间建设项目设计</t>
  </si>
  <si>
    <t>青海省玉树
藏族自治州</t>
  </si>
  <si>
    <t>杂多县乡村振兴局</t>
  </si>
  <si>
    <t>雷州市雷高镇肖家村乡村振兴项目硬底化巷道建设工程（一期）设计服务</t>
  </si>
  <si>
    <t>信宜市水口镇到永村新铺自然村村道硬底化及文化广场公厕工程（设计）</t>
  </si>
  <si>
    <t>信宜市水口镇人民政府</t>
  </si>
  <si>
    <t>积石山县库区移民局2022年太阳能路灯亮化工程实施方案咨询审查招标竞价</t>
  </si>
  <si>
    <t>甘肃首临夏
回族自治州</t>
  </si>
  <si>
    <t>奉节县兴隆镇留地安置点1、2、4、5、9给水工程</t>
  </si>
  <si>
    <t>重庆奉节生态旅游开发有限
公司</t>
  </si>
  <si>
    <t>大理州洱源县骨灰堂建设项目设计施工总承包(EPC)</t>
  </si>
  <si>
    <t>洱源县民政局</t>
  </si>
  <si>
    <t>封开县都平镇美丽圩镇亮化工程-路灯工程</t>
  </si>
  <si>
    <t>平安区凤凰山公墓环境绿化美化环境整治项目工程初设编制</t>
  </si>
  <si>
    <t>青海省海东
市</t>
  </si>
  <si>
    <t>海东市平安区民政局</t>
  </si>
  <si>
    <t>海东市平安区凤凰山公墓环境绿化美化环境整治建设项目工程初设编制</t>
  </si>
  <si>
    <t>青海晟耀工程管理咨询有限公司关于海东市平安区凤凰山公墓环境绿化美化环境整治建设项目工程初设编制的中标（成交）</t>
  </si>
  <si>
    <t>果洛州玛沁县城清洁能源供暖建设项目（设计)</t>
  </si>
  <si>
    <t xml:space="preserve">市政供热 </t>
  </si>
  <si>
    <t>封开县全域自然村集中供水工程（渔涝镇石便村委扩网供水工程)</t>
  </si>
  <si>
    <t>封开县渔涝镇石便村民委员
会</t>
  </si>
  <si>
    <t>万宁水厂扩建工程（二期）（勘察设计）</t>
  </si>
  <si>
    <t>封开县全域自然村集中供水工程（渔涝镇旧管网扩建工程)</t>
  </si>
  <si>
    <t>封开县渔涝镇替良村民委员
会</t>
  </si>
  <si>
    <t>封开县全域自然村集中供水工程（杏花镇供水工程)造价咨询服务</t>
  </si>
  <si>
    <t>[JG2021-13977]揭东区车田河清淤及生态修复工程设计施工总承包</t>
  </si>
  <si>
    <t>广东首揭阳
市</t>
  </si>
  <si>
    <t>揭阳市揭东区堤围管理所</t>
  </si>
  <si>
    <t>万宁水厂扩建工程（二期）（勘察设计）中标公示</t>
  </si>
  <si>
    <t>揭东区车田河清淤及生态修复工程设计施工总承包</t>
  </si>
  <si>
    <t>广东省揭阳
市</t>
  </si>
  <si>
    <t xml:space="preserve">封开县莲都镇东安村、清水村、云塘村汇车
点建设工程监理服务
</t>
  </si>
  <si>
    <t xml:space="preserve">官圩小学校本部及各教学点楼面墙体防漏、
防雷设施安装工程
</t>
  </si>
  <si>
    <t xml:space="preserve">封开县全域自然村集中供水工程（都平镇供
水工程)设计服务
</t>
  </si>
  <si>
    <t xml:space="preserve">封开县全域自然村集中供水工程（都平镇供
水工程)造价咨询服务
</t>
  </si>
  <si>
    <t xml:space="preserve">北桥街道新春路90号改造工程
</t>
  </si>
  <si>
    <t>广东首湛江市赤坎区北桥街
道办事处</t>
  </si>
  <si>
    <t>东莞市网球中心网球馆红土场灯光采购项目</t>
  </si>
  <si>
    <t>东莞市滨江体育公园管理所</t>
  </si>
  <si>
    <t xml:space="preserve">广信中学食堂一楼装修改造工程
</t>
  </si>
  <si>
    <t>封开县广信中学</t>
  </si>
  <si>
    <t xml:space="preserve">封开县全域自然村集中供水工程（白垢镇供
水工程)造价咨询服务
</t>
  </si>
  <si>
    <t>封开县白垢镇人民政府</t>
  </si>
  <si>
    <t xml:space="preserve">封开县全域自然村集中供水工程（白垢镇供
水工程)设计服务
</t>
  </si>
  <si>
    <t xml:space="preserve">玉树市2021年三江源生态保护和修复项目退化草原修复工程
</t>
  </si>
  <si>
    <t>生态保护</t>
  </si>
  <si>
    <t>玉树市林业和草原局</t>
  </si>
  <si>
    <t xml:space="preserve">青海铭宇工程管理咨询有限公司关于玉树市2
021年三江源生态保护和修复项目退化草原修
复工程
</t>
  </si>
  <si>
    <t xml:space="preserve">稔山镇莲蓬村综合整治工程项目采购工程设
计服务
</t>
  </si>
  <si>
    <t xml:space="preserve">稔山镇圩镇沿线风貌整治工程项目采购工程
设计服务
</t>
  </si>
  <si>
    <t xml:space="preserve">稔山镇雁湖革命老区综合整治工程项目采购
工程设计服务
</t>
  </si>
  <si>
    <t xml:space="preserve">稔山镇乡村振兴示范带重点路口综合整治工
程项目采购工程设计服务
</t>
  </si>
  <si>
    <t xml:space="preserve">稔山镇新村村综合整治工程项目采购工程设
计服务
</t>
  </si>
  <si>
    <t xml:space="preserve">贵德县乡村振兴农业产业孵化基地建设项目
设计服务
</t>
  </si>
  <si>
    <t>青海省海南
藏族自治州</t>
  </si>
  <si>
    <t>贵德县农牧和科技局</t>
  </si>
  <si>
    <t xml:space="preserve">封开县全域自然村集中供水工程（莲都镇供
水工程)设计服务
</t>
  </si>
  <si>
    <t xml:space="preserve">封开县全域自然村集中供水工程（莲都镇供
水工程)造价咨询服务
</t>
  </si>
  <si>
    <t xml:space="preserve">封开县全域自然村集中供水工程（南丰镇供
水工程)设计服务
</t>
  </si>
  <si>
    <t xml:space="preserve">封开县全域自然村集中供水工程（长岗镇供
水工程)造价咨询服务
</t>
  </si>
  <si>
    <t xml:space="preserve">封开县全域自然村集中供水工程（罗童镇供
水工程)造价咨询服务
</t>
  </si>
  <si>
    <t>封开县罗童镇人民政府</t>
  </si>
  <si>
    <t xml:space="preserve">封开县全域自然村集中供水工程（南丰镇供
水工程)造价咨询服务
</t>
  </si>
  <si>
    <t xml:space="preserve">三亚市农垦居生活污水一期治理项目（勘察设计)
</t>
  </si>
  <si>
    <t>海南省三亚
市</t>
  </si>
  <si>
    <t>三亚市生态环境局</t>
  </si>
  <si>
    <t xml:space="preserve">吴阳镇自来水厂扩容项目
</t>
  </si>
  <si>
    <t>吴川市吴阳镇人民政府</t>
  </si>
  <si>
    <t xml:space="preserve">封开县都平农贸市场改造工程监理服务
</t>
  </si>
  <si>
    <t>封开县富民市场经营管理有
限公司</t>
  </si>
  <si>
    <t xml:space="preserve">封开县罗童太子山农贸市场改造工程监理服
务
</t>
  </si>
  <si>
    <t xml:space="preserve">东莞市谢岗镇大厚村综合服务中心大楼装修
工程监理
</t>
  </si>
  <si>
    <t>东莞市谢岗镇大厚股份经济
联合社</t>
  </si>
  <si>
    <t xml:space="preserve">封开县渔涝文德农贸市场改造工程监理服务
</t>
  </si>
  <si>
    <t xml:space="preserve">封开县杏花农贸市场改造工程监理服务
</t>
  </si>
  <si>
    <t xml:space="preserve">封开县长安农贸市场改造工程监理服务
</t>
  </si>
  <si>
    <t xml:space="preserve">杏花镇政府大楼修缮工程监理服务
</t>
  </si>
  <si>
    <t xml:space="preserve">三亚市农垦居生活污水一期治理项目（勘察
设计)
</t>
  </si>
  <si>
    <t xml:space="preserve">封开县莲都镇军人服务站室内装修项目工程-
造价咨询
</t>
  </si>
  <si>
    <t xml:space="preserve">封开封川省际公安检查站“升级增效”建设
工程造价服务
</t>
  </si>
  <si>
    <t>河南首开封
市</t>
  </si>
  <si>
    <t>封开县公安局</t>
  </si>
  <si>
    <t xml:space="preserve">封开封川省际公安检查站“升级增效”建设
工程设计服务
</t>
  </si>
  <si>
    <t xml:space="preserve">封开县莲都镇军人服务站室内装修项目工程-
设计
</t>
  </si>
  <si>
    <t>玛多县玛多“5.22”地震灾后恢复重建学生
过渡安置点灾后改造项目一实施方案咨询</t>
  </si>
  <si>
    <t xml:space="preserve">封开县江口中学新校区广信中学食堂一楼装
饰工程-造价咨询费
</t>
  </si>
  <si>
    <t>封开县江口中学</t>
  </si>
  <si>
    <t xml:space="preserve">封开县江口中学新校区（广信中学）沉沙井
改造工程监理
</t>
  </si>
  <si>
    <t xml:space="preserve">封开县县城旧城改造工程（一期）第十标段
</t>
  </si>
  <si>
    <t xml:space="preserve">赣深高铁清溪段周边环境整治工作专项设计
</t>
  </si>
  <si>
    <t>东莞市城市管理和综合执法
局清溪分局</t>
  </si>
  <si>
    <t>奥桂合作特别试验区商住体项目</t>
  </si>
  <si>
    <t>封开县盛欣城乡建设投资开
发有限公司</t>
  </si>
  <si>
    <t xml:space="preserve">县未成年人救助保护中心功能建设项目工程
设计
</t>
  </si>
  <si>
    <t xml:space="preserve">杏花镇四大中心修缮工程（党群服务中心
建设发展中心、依法治理中心、社会事务中
心)监理服务
</t>
  </si>
  <si>
    <t xml:space="preserve">信宜市林科所临时苗圃场建设工程设计
</t>
  </si>
  <si>
    <t>信宜市林业科学研究所</t>
  </si>
  <si>
    <t xml:space="preserve">县未成年人救助保护中心功能建设项目造价
咨询服务
</t>
  </si>
  <si>
    <t xml:space="preserve">靖宇县南山冰雪休闲度假区建设项目
</t>
  </si>
  <si>
    <t>靖宇县太平洋建设旅游投资
服务有限公司</t>
  </si>
  <si>
    <t xml:space="preserve">信宜市阳信高速永久基本农田补划垦复规划
设计及竣工资料编制项目
</t>
  </si>
  <si>
    <t>信宜市自然资源局</t>
  </si>
  <si>
    <t xml:space="preserve">某单位营区规划设计项目（二次）
</t>
  </si>
  <si>
    <t>北京市海淀
区</t>
  </si>
  <si>
    <t xml:space="preserve">设计特呈鸟码头特色商贸精品街外立面改造
提升项目施工图及效果图
</t>
  </si>
  <si>
    <t>湛江市霞山区爱国街道办事
处</t>
  </si>
  <si>
    <t xml:space="preserve">关于海县县村级生态畜牧业集中规模化养殖
基地建设项目施工图设计（含初步设计）服
务单位及监理单位的采购项目
</t>
  </si>
  <si>
    <t>青海省海北
藏族自治州</t>
  </si>
  <si>
    <t>海晏县哈勒景蒙古族乡人民
政府</t>
  </si>
  <si>
    <t xml:space="preserve">信宜市循环经济示范中心金汉大道2021-02
地块首期土方工程勘察设计
</t>
  </si>
  <si>
    <t xml:space="preserve">信宜市玉都新区十九塘村落地根山土地整理
工程勘察设计
</t>
  </si>
  <si>
    <t>土地整理</t>
  </si>
  <si>
    <t xml:space="preserve">儋州市西联居污水处理工程勘察设计
</t>
  </si>
  <si>
    <t>海南首州
市</t>
  </si>
  <si>
    <t xml:space="preserve">茂名市荔枝优势产区产业园标准化果园建设
项目工程监理
</t>
  </si>
  <si>
    <t>茂名市名园农业有限公司</t>
  </si>
  <si>
    <t xml:space="preserve">本号水厂至岭门农场及提蒙乡管网延伸工程
(设计)
</t>
  </si>
  <si>
    <t>湖南首永州
市</t>
  </si>
  <si>
    <t>海南首儋州
市</t>
  </si>
  <si>
    <t xml:space="preserve">儋州市西培居污水处理工程勘察设计
</t>
  </si>
  <si>
    <t xml:space="preserve">信宜市东镇街道六运金都村留用地土地平整
工程勘察设计
</t>
  </si>
  <si>
    <t>设计监理</t>
  </si>
  <si>
    <t xml:space="preserve">某部零星工程项目全过程咨询服务
</t>
  </si>
  <si>
    <t>甘肃首兰州
市</t>
  </si>
  <si>
    <t xml:space="preserve">靖宇县垃圾分类及处理中心建设项目
</t>
  </si>
  <si>
    <t>垃圾处理</t>
  </si>
  <si>
    <t xml:space="preserve">靖宇县垃圾分类及处理中心建设项目设计招
标
</t>
  </si>
  <si>
    <t>靖宇县环城环保有限公司</t>
  </si>
  <si>
    <t xml:space="preserve">信宜市竹山路二期扩改及职教中心征地留用
地安置地土地平整工程勘察设计
</t>
  </si>
  <si>
    <t xml:space="preserve">信宜市环西线栗木安置区道路基础建设工程
勘察设计
</t>
  </si>
  <si>
    <t xml:space="preserve">信宜市怀乡中心小学新址测量
</t>
  </si>
  <si>
    <t xml:space="preserve">信宜市怀乡竹编产业园勘察
</t>
  </si>
  <si>
    <t xml:space="preserve">海北州海县县城三角城大街综合整治项目施
工图设计（含初步设计）的采购项目
</t>
  </si>
  <si>
    <t>海晏县发展和改革局</t>
  </si>
  <si>
    <t xml:space="preserve">信宜市南药产业园（原土产公司兔场范围）
土地平整工程勘察设计
</t>
  </si>
  <si>
    <t xml:space="preserve">化州市2020年度台江镇沙垌岭村委会等5个
拆旧复垦设计预算方案及工程验收资料编制
技术服务项目
</t>
  </si>
  <si>
    <t>化州市台江镇人民政府</t>
  </si>
  <si>
    <t xml:space="preserve">化州市2020年度合江镇沙垌岭村委会等5个
拆旧复垦项目前期测量及后期竣工测量技术
服务项目
</t>
  </si>
  <si>
    <t>化州市合江镇人民政府</t>
  </si>
  <si>
    <t xml:space="preserve">茂南区镇盛镇彭村村委会道路硬化工程设计
</t>
  </si>
  <si>
    <t>茂名市茂南区镇盛镇人民政
府</t>
  </si>
  <si>
    <t xml:space="preserve">玉树市巴塘河流域河湖湿地水生态系统综合
治理工程一设计
</t>
  </si>
  <si>
    <t>玉树市生态环境局</t>
  </si>
  <si>
    <t xml:space="preserve">信宜市钱排镇山口村一队至四队村道硬底化
建设工程设计
</t>
  </si>
  <si>
    <t>信宜市钱排镇人民政府</t>
  </si>
  <si>
    <t xml:space="preserve">临夏市新庄水厂配套设施完善及城区供水末
端管网改造工程项目设计
</t>
  </si>
  <si>
    <t>临夏市供排水公司</t>
  </si>
  <si>
    <t xml:space="preserve">英州镇赤岭污水厂周边村庄污水管网收集工
程（设计）
</t>
  </si>
  <si>
    <t xml:space="preserve">广东南岭空气背景站站房提升改造项
目（一期）工程设计服务
</t>
  </si>
  <si>
    <t>广东省韶关生态环境监测中
心站</t>
  </si>
  <si>
    <t xml:space="preserve">雷州市覃斗镇下海村民委员会海尾村
村内硬底化道路建设工程
</t>
  </si>
  <si>
    <t xml:space="preserve">东方市东河镇人民政府关于选聘东方市东河
镇旧村-东新村光电控水引水灌溉项目设计
</t>
  </si>
  <si>
    <t>东方市东河镇人民政府</t>
  </si>
  <si>
    <t xml:space="preserve">东莞市厚街镇宝屯社区下屯文化活动
中心建设项目工程
</t>
  </si>
  <si>
    <t>东莞市厚街镇宝屯下屯股份
经济合作社</t>
  </si>
  <si>
    <t xml:space="preserve">封开县养老服务设施消防升级改造工
程造价服务
</t>
  </si>
  <si>
    <t>消防改造</t>
  </si>
  <si>
    <t xml:space="preserve">陆丰市博美镇霞绕村等3个村排灌渠道
及配套设施建设项目
</t>
  </si>
  <si>
    <t>陆丰市博美镇人民政府</t>
  </si>
  <si>
    <t>EPC(设计)</t>
  </si>
  <si>
    <t xml:space="preserve">【市本级】内蒙古自治区乌兰察布市察右前
旗奶业园区30000头标准化规模奶牛养殖场
扩建项目EPC总承包
</t>
  </si>
  <si>
    <t>内蒙古自治
区乌兰察布
市</t>
  </si>
  <si>
    <t xml:space="preserve">仁化县周田水站修复项目工程设计
</t>
  </si>
  <si>
    <t>韶关市生态环境局仁化分局</t>
  </si>
  <si>
    <t xml:space="preserve">封开县南丰镇中心卫生院医养结合服
务中心工程（污水处理系统部分）
</t>
  </si>
  <si>
    <t>封开县第二人民医院</t>
  </si>
  <si>
    <t>渔涝镇新农村荒耕地综合整治项目</t>
  </si>
  <si>
    <t xml:space="preserve">庆市封开县渔涝镇千亩水稻辣椒产
业基地配套机耕路工程设计服务
</t>
  </si>
  <si>
    <t xml:space="preserve">德庆县第六小学低压线路安装
</t>
  </si>
  <si>
    <t>德庆县第六小学</t>
  </si>
  <si>
    <t xml:space="preserve">和政县三号统办楼、三馆一中心屋面维修项
目实施方案
</t>
  </si>
  <si>
    <t xml:space="preserve">雷州市东里镇扩建、堵海虾塘维修建
设工程
</t>
  </si>
  <si>
    <t>雷州市东里镇人民政府</t>
  </si>
  <si>
    <t xml:space="preserve">都平政府办公大楼电力改造工程设计
服务
</t>
  </si>
  <si>
    <t xml:space="preserve">渔涝镇新农村荒耕地综合整治项
目
</t>
  </si>
  <si>
    <t xml:space="preserve">封开县养老服务设施消防升级改造工
程设计服务
</t>
  </si>
  <si>
    <t xml:space="preserve">都平政府办公大楼电力改造工程造价
咨询服务
</t>
  </si>
  <si>
    <t xml:space="preserve">封开县人民医院隔离留观应急病区的
拆除工程-造价咨询
</t>
  </si>
  <si>
    <t>拆除工程</t>
  </si>
  <si>
    <t xml:space="preserve">包公文化园创建4A景区提升改造初步
设计服务
</t>
  </si>
  <si>
    <t>肇庆市包公文化园管理中心</t>
  </si>
  <si>
    <t>概算</t>
  </si>
  <si>
    <t xml:space="preserve">武江区龙归镇村内道路三期建设项目-
概算编制
</t>
  </si>
  <si>
    <t xml:space="preserve">广东首广裕集团韶关北江实业有限责
任公司消防改造设计项目
</t>
  </si>
  <si>
    <t>广东省广裕集团韶关北江实
业有限责任公司</t>
  </si>
  <si>
    <t xml:space="preserve">惠东县稔山镇农村污水处理工程项目
采购工程监理服务
</t>
  </si>
  <si>
    <t xml:space="preserve">桃一沙湾村示范点提升项目（试点
一、试点二)工程
</t>
  </si>
  <si>
    <t>肇庆市鼎湖区沙浦镇桃一村
民委员会</t>
  </si>
  <si>
    <t>编制</t>
  </si>
  <si>
    <t xml:space="preserve">雷州市纪家镇北仔村委会上周宅村拆
旧复垦项目竣工验收资料编制
</t>
  </si>
  <si>
    <t>雷州市纪家镇人民政府</t>
  </si>
  <si>
    <t xml:space="preserve">潮南区井都镇平湖西社区番著种植示
范基地建设项目
</t>
  </si>
  <si>
    <t>汕头市潮南区井都镇平湖西
经济联合社</t>
  </si>
  <si>
    <t xml:space="preserve">潮南区井都镇平湖西社区甘著育苗基
地项目
</t>
  </si>
  <si>
    <t xml:space="preserve">广益街道实践所室外修缮工程（施工
图设计)
</t>
  </si>
  <si>
    <t xml:space="preserve">沙浦镇桃二沙村示范点提升工程
(工程设计)
</t>
  </si>
  <si>
    <t>肇庆市鼎湖区沙浦镇桃二村
民委员会</t>
  </si>
  <si>
    <t xml:space="preserve">阳江市江城玉沙小学维修项目设计服
务
</t>
  </si>
  <si>
    <t>阳江市江城玉沙小学</t>
  </si>
  <si>
    <t xml:space="preserve">徐闻县环半岛公路和进港大道杂草及
垃圾清理项目
</t>
  </si>
  <si>
    <t>广东首湛江
市</t>
  </si>
  <si>
    <t>徐闻县徐城镇环境卫生管理
站</t>
  </si>
  <si>
    <t xml:space="preserve">云浮市公安局“三所一中队”武警升
旗台工程（设计服务）
</t>
  </si>
  <si>
    <t>广东省云浮
市</t>
  </si>
  <si>
    <t>云浮市公安局</t>
  </si>
  <si>
    <t>审查</t>
  </si>
  <si>
    <t xml:space="preserve">积石山县库区移民局2022年太阳能路灯亮化
工程实施方案咨询审查竞价结果
</t>
  </si>
  <si>
    <t xml:space="preserve">封开县人民医院7栋仓库改造病案室装
修工程-造价咨询
</t>
  </si>
  <si>
    <t xml:space="preserve">阳江监狱教育中心文化广场改造项目
设计及概算编制服务
</t>
  </si>
  <si>
    <t xml:space="preserve">沙浦镇桃二沙村示范点提升工程
(工程造价咨询)
</t>
  </si>
  <si>
    <t xml:space="preserve">阳江市江城玉沙小学维修项目监理服
务
</t>
  </si>
  <si>
    <t xml:space="preserve">九潭中心小学店铺改造教师工作用房
采购工程设计服务
</t>
  </si>
  <si>
    <t>博罗县园洲镇九潭社区居民
委员会</t>
  </si>
  <si>
    <t xml:space="preserve">东莞市谢岗镇曹乐黄曹芙蓉口袋公园
工程监理
</t>
  </si>
  <si>
    <t>东莞市谢岗镇曹乐黄曹股份
经济合作社</t>
  </si>
  <si>
    <t xml:space="preserve">封开县南丰镇中心卫生院医养结合服
务中心工程（消防水池部分）
</t>
  </si>
  <si>
    <t xml:space="preserve">东莞市中铭锐五金科技有限公司消防
整改工程设计
</t>
  </si>
  <si>
    <t>东莞市谢岗镇谢岗股份经济
联合社</t>
  </si>
  <si>
    <t xml:space="preserve">天玉镇田心村委会新党群服务中心大
楼旁边水渠挡土墙设计
</t>
  </si>
  <si>
    <t>江西省吉安
市</t>
  </si>
  <si>
    <t>挡土墙</t>
  </si>
  <si>
    <t>江西省吉安市青原区天玉镇
田心村民委员会</t>
  </si>
  <si>
    <t xml:space="preserve">园洲中学体育馆电缆安装工程采购工
程设计服务
</t>
  </si>
  <si>
    <t>博罗县园洲中学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</si>
</sst>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b/>
      <sz val="12"/>
      <name val="宋体"/>
      <charset val="134"/>
    </font>
    <font>
      <b/>
      <sz val="12"/>
      <name val="SimSun"/>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3"/>
  <sheetViews>
    <sheetView tabSelected="1" workbookViewId="0">
      <pane ySplit="1" topLeftCell="A16" activePane="bottomLeft" state="frozen"/>
      <selection/>
      <selection pane="bottomLeft" activeCell="H29" sqref="H29"/>
    </sheetView>
  </sheetViews>
  <sheetFormatPr defaultColWidth="9" defaultRowHeight="13.5" outlineLevelCol="5"/>
  <cols>
    <col min="1" max="1" width="7" style="1" customWidth="1"/>
    <col min="2" max="2" width="13" style="1" customWidth="1"/>
    <col min="3" max="3" width="59" style="1" customWidth="1"/>
    <col min="4" max="4" width="17" style="1" customWidth="1"/>
    <col min="5" max="5" width="15" style="1" customWidth="1"/>
    <col min="6" max="6" width="41" style="1" customWidth="1"/>
  </cols>
  <sheetData>
    <row r="1" ht="37" customHeight="1" spans="1:6">
      <c r="A1" s="2" t="s">
        <v>0</v>
      </c>
      <c r="B1" s="2" t="s">
        <v>1</v>
      </c>
      <c r="C1" s="2" t="s">
        <v>2</v>
      </c>
      <c r="D1" s="2" t="s">
        <v>3</v>
      </c>
      <c r="E1" s="2" t="s">
        <v>4</v>
      </c>
      <c r="F1" s="3" t="s">
        <v>5</v>
      </c>
    </row>
    <row r="2" ht="42.75" spans="1:6">
      <c r="A2" s="4">
        <v>1</v>
      </c>
      <c r="B2" s="5" t="s">
        <v>6</v>
      </c>
      <c r="C2" s="5" t="s">
        <v>7</v>
      </c>
      <c r="D2" s="5" t="s">
        <v>8</v>
      </c>
      <c r="E2" s="5" t="s">
        <v>9</v>
      </c>
      <c r="F2" s="4" t="s">
        <v>10</v>
      </c>
    </row>
    <row r="3" ht="42.75" spans="1:6">
      <c r="A3" s="4">
        <v>2</v>
      </c>
      <c r="B3" s="5" t="s">
        <v>11</v>
      </c>
      <c r="C3" s="5" t="s">
        <v>12</v>
      </c>
      <c r="D3" s="5" t="s">
        <v>13</v>
      </c>
      <c r="E3" s="5" t="s">
        <v>9</v>
      </c>
      <c r="F3" s="4"/>
    </row>
    <row r="4" ht="42.75" spans="1:6">
      <c r="A4" s="4">
        <v>3</v>
      </c>
      <c r="B4" s="5" t="s">
        <v>11</v>
      </c>
      <c r="C4" s="5" t="s">
        <v>14</v>
      </c>
      <c r="D4" s="5" t="s">
        <v>15</v>
      </c>
      <c r="E4" s="5" t="s">
        <v>9</v>
      </c>
      <c r="F4" s="5" t="s">
        <v>16</v>
      </c>
    </row>
    <row r="5" ht="24.75" customHeight="1" spans="1:6">
      <c r="A5" s="4">
        <v>4</v>
      </c>
      <c r="B5" s="5" t="s">
        <v>11</v>
      </c>
      <c r="C5" s="5" t="s">
        <v>17</v>
      </c>
      <c r="D5" s="5" t="s">
        <v>18</v>
      </c>
      <c r="E5" s="5" t="s">
        <v>9</v>
      </c>
      <c r="F5" s="5" t="s">
        <v>19</v>
      </c>
    </row>
    <row r="6" ht="28.5" spans="1:6">
      <c r="A6" s="4">
        <v>5</v>
      </c>
      <c r="B6" s="5" t="s">
        <v>11</v>
      </c>
      <c r="C6" s="5" t="s">
        <v>17</v>
      </c>
      <c r="D6" s="5" t="s">
        <v>18</v>
      </c>
      <c r="E6" s="5" t="s">
        <v>9</v>
      </c>
      <c r="F6" s="5" t="s">
        <v>19</v>
      </c>
    </row>
    <row r="7" ht="42.75" spans="1:6">
      <c r="A7" s="4">
        <v>6</v>
      </c>
      <c r="B7" s="5" t="s">
        <v>11</v>
      </c>
      <c r="C7" s="5" t="s">
        <v>20</v>
      </c>
      <c r="D7" s="5" t="s">
        <v>21</v>
      </c>
      <c r="E7" s="5" t="s">
        <v>22</v>
      </c>
      <c r="F7" s="5" t="s">
        <v>23</v>
      </c>
    </row>
    <row r="8" ht="28.5" spans="1:6">
      <c r="A8" s="4">
        <v>7</v>
      </c>
      <c r="B8" s="5" t="s">
        <v>11</v>
      </c>
      <c r="C8" s="5" t="s">
        <v>24</v>
      </c>
      <c r="D8" s="5" t="s">
        <v>25</v>
      </c>
      <c r="E8" s="5" t="s">
        <v>22</v>
      </c>
      <c r="F8" s="5" t="s">
        <v>26</v>
      </c>
    </row>
    <row r="9" ht="42.75" spans="1:6">
      <c r="A9" s="4">
        <v>8</v>
      </c>
      <c r="B9" s="5" t="s">
        <v>11</v>
      </c>
      <c r="C9" s="5" t="s">
        <v>27</v>
      </c>
      <c r="D9" s="5" t="s">
        <v>28</v>
      </c>
      <c r="E9" s="5" t="s">
        <v>9</v>
      </c>
      <c r="F9" s="5" t="s">
        <v>29</v>
      </c>
    </row>
    <row r="10" ht="57" spans="1:6">
      <c r="A10" s="4">
        <v>9</v>
      </c>
      <c r="B10" s="5" t="s">
        <v>11</v>
      </c>
      <c r="C10" s="5" t="s">
        <v>30</v>
      </c>
      <c r="D10" s="5" t="s">
        <v>28</v>
      </c>
      <c r="E10" s="5" t="s">
        <v>9</v>
      </c>
      <c r="F10" s="5" t="s">
        <v>31</v>
      </c>
    </row>
    <row r="11" ht="42.75" spans="1:6">
      <c r="A11" s="4">
        <v>10</v>
      </c>
      <c r="B11" s="5" t="s">
        <v>32</v>
      </c>
      <c r="C11" s="5" t="s">
        <v>33</v>
      </c>
      <c r="D11" s="5" t="s">
        <v>28</v>
      </c>
      <c r="E11" s="5" t="s">
        <v>34</v>
      </c>
      <c r="F11" s="5" t="s">
        <v>29</v>
      </c>
    </row>
    <row r="12" ht="42.75" spans="1:6">
      <c r="A12" s="4">
        <v>11</v>
      </c>
      <c r="B12" s="5" t="s">
        <v>11</v>
      </c>
      <c r="C12" s="5" t="s">
        <v>35</v>
      </c>
      <c r="D12" s="5" t="s">
        <v>21</v>
      </c>
      <c r="E12" s="5" t="s">
        <v>9</v>
      </c>
      <c r="F12" s="5" t="s">
        <v>36</v>
      </c>
    </row>
    <row r="13" ht="42.75" spans="1:6">
      <c r="A13" s="4">
        <v>12</v>
      </c>
      <c r="B13" s="5" t="s">
        <v>11</v>
      </c>
      <c r="C13" s="5" t="s">
        <v>37</v>
      </c>
      <c r="D13" s="5" t="s">
        <v>21</v>
      </c>
      <c r="E13" s="5" t="s">
        <v>9</v>
      </c>
      <c r="F13" s="5" t="s">
        <v>38</v>
      </c>
    </row>
    <row r="14" ht="42.75" spans="1:6">
      <c r="A14" s="4">
        <v>13</v>
      </c>
      <c r="B14" s="5" t="s">
        <v>11</v>
      </c>
      <c r="C14" s="5" t="s">
        <v>12</v>
      </c>
      <c r="D14" s="5" t="s">
        <v>13</v>
      </c>
      <c r="E14" s="5" t="s">
        <v>39</v>
      </c>
      <c r="F14" s="5" t="s">
        <v>40</v>
      </c>
    </row>
    <row r="15" ht="42.75" spans="1:6">
      <c r="A15" s="4">
        <v>14</v>
      </c>
      <c r="B15" s="5" t="s">
        <v>11</v>
      </c>
      <c r="C15" s="5" t="s">
        <v>12</v>
      </c>
      <c r="D15" s="5" t="s">
        <v>13</v>
      </c>
      <c r="E15" s="5" t="s">
        <v>39</v>
      </c>
      <c r="F15" s="5" t="s">
        <v>40</v>
      </c>
    </row>
    <row r="16" ht="71.25" spans="1:6">
      <c r="A16" s="4">
        <v>15</v>
      </c>
      <c r="B16" s="5" t="s">
        <v>11</v>
      </c>
      <c r="C16" s="5" t="s">
        <v>41</v>
      </c>
      <c r="D16" s="5" t="s">
        <v>42</v>
      </c>
      <c r="E16" s="5" t="s">
        <v>9</v>
      </c>
      <c r="F16" s="5" t="s">
        <v>43</v>
      </c>
    </row>
    <row r="17" ht="42.75" spans="1:6">
      <c r="A17" s="4">
        <v>16</v>
      </c>
      <c r="B17" s="5" t="s">
        <v>11</v>
      </c>
      <c r="C17" s="5" t="s">
        <v>44</v>
      </c>
      <c r="D17" s="5" t="s">
        <v>25</v>
      </c>
      <c r="E17" s="5" t="s">
        <v>22</v>
      </c>
      <c r="F17" s="4"/>
    </row>
    <row r="18" ht="28.5" spans="1:6">
      <c r="A18" s="4">
        <v>17</v>
      </c>
      <c r="B18" s="5" t="s">
        <v>11</v>
      </c>
      <c r="C18" s="5" t="s">
        <v>45</v>
      </c>
      <c r="D18" s="5" t="s">
        <v>46</v>
      </c>
      <c r="E18" s="5" t="s">
        <v>9</v>
      </c>
      <c r="F18" s="5" t="s">
        <v>47</v>
      </c>
    </row>
    <row r="19" ht="42.75" spans="1:6">
      <c r="A19" s="4">
        <v>18</v>
      </c>
      <c r="B19" s="5" t="s">
        <v>11</v>
      </c>
      <c r="C19" s="5" t="s">
        <v>48</v>
      </c>
      <c r="D19" s="5" t="s">
        <v>49</v>
      </c>
      <c r="E19" s="5" t="s">
        <v>22</v>
      </c>
      <c r="F19" s="5" t="s">
        <v>50</v>
      </c>
    </row>
    <row r="20" ht="28.5" spans="1:6">
      <c r="A20" s="4">
        <v>19</v>
      </c>
      <c r="B20" s="5" t="s">
        <v>11</v>
      </c>
      <c r="C20" s="5" t="s">
        <v>51</v>
      </c>
      <c r="D20" s="5" t="s">
        <v>52</v>
      </c>
      <c r="E20" s="5" t="s">
        <v>9</v>
      </c>
      <c r="F20" s="5" t="s">
        <v>53</v>
      </c>
    </row>
    <row r="21" ht="42.75" spans="1:6">
      <c r="A21" s="4">
        <v>20</v>
      </c>
      <c r="B21" s="5" t="s">
        <v>11</v>
      </c>
      <c r="C21" s="5" t="s">
        <v>54</v>
      </c>
      <c r="D21" s="5" t="s">
        <v>55</v>
      </c>
      <c r="E21" s="5" t="s">
        <v>22</v>
      </c>
      <c r="F21" s="5" t="s">
        <v>56</v>
      </c>
    </row>
    <row r="22" ht="42.75" spans="1:6">
      <c r="A22" s="4">
        <v>21</v>
      </c>
      <c r="B22" s="5" t="s">
        <v>11</v>
      </c>
      <c r="C22" s="5" t="s">
        <v>57</v>
      </c>
      <c r="D22" s="5" t="s">
        <v>21</v>
      </c>
      <c r="E22" s="5" t="s">
        <v>34</v>
      </c>
      <c r="F22" s="5" t="s">
        <v>36</v>
      </c>
    </row>
    <row r="23" ht="42.75" spans="1:6">
      <c r="A23" s="4">
        <v>22</v>
      </c>
      <c r="B23" s="5" t="s">
        <v>11</v>
      </c>
      <c r="C23" s="5" t="s">
        <v>58</v>
      </c>
      <c r="D23" s="5" t="s">
        <v>28</v>
      </c>
      <c r="E23" s="5" t="s">
        <v>9</v>
      </c>
      <c r="F23" s="5" t="s">
        <v>59</v>
      </c>
    </row>
    <row r="24" ht="42.75" spans="1:6">
      <c r="A24" s="4">
        <v>23</v>
      </c>
      <c r="B24" s="5" t="s">
        <v>11</v>
      </c>
      <c r="C24" s="5" t="s">
        <v>60</v>
      </c>
      <c r="D24" s="5" t="s">
        <v>61</v>
      </c>
      <c r="E24" s="5" t="s">
        <v>62</v>
      </c>
      <c r="F24" s="5" t="s">
        <v>63</v>
      </c>
    </row>
    <row r="25" ht="42.75" spans="1:6">
      <c r="A25" s="4">
        <v>24</v>
      </c>
      <c r="B25" s="5" t="s">
        <v>11</v>
      </c>
      <c r="C25" s="5" t="s">
        <v>60</v>
      </c>
      <c r="D25" s="5" t="s">
        <v>61</v>
      </c>
      <c r="E25" s="5" t="s">
        <v>62</v>
      </c>
      <c r="F25" s="5" t="s">
        <v>63</v>
      </c>
    </row>
    <row r="26" ht="42.75" spans="1:6">
      <c r="A26" s="4">
        <v>25</v>
      </c>
      <c r="B26" s="5" t="s">
        <v>11</v>
      </c>
      <c r="C26" s="5" t="s">
        <v>64</v>
      </c>
      <c r="D26" s="5" t="s">
        <v>52</v>
      </c>
      <c r="E26" s="5" t="s">
        <v>9</v>
      </c>
      <c r="F26" s="5" t="s">
        <v>65</v>
      </c>
    </row>
    <row r="27" ht="28.5" spans="1:6">
      <c r="A27" s="4">
        <v>26</v>
      </c>
      <c r="B27" s="5" t="s">
        <v>11</v>
      </c>
      <c r="C27" s="5" t="s">
        <v>66</v>
      </c>
      <c r="D27" s="5" t="s">
        <v>67</v>
      </c>
      <c r="E27" s="5" t="s">
        <v>9</v>
      </c>
      <c r="F27" s="5" t="s">
        <v>68</v>
      </c>
    </row>
    <row r="28" ht="42.75" spans="1:6">
      <c r="A28" s="4">
        <v>27</v>
      </c>
      <c r="B28" s="5" t="s">
        <v>32</v>
      </c>
      <c r="C28" s="5" t="s">
        <v>69</v>
      </c>
      <c r="D28" s="5" t="s">
        <v>70</v>
      </c>
      <c r="E28" s="5" t="s">
        <v>71</v>
      </c>
      <c r="F28" s="5" t="s">
        <v>72</v>
      </c>
    </row>
    <row r="29" ht="42.75" spans="1:6">
      <c r="A29" s="4">
        <v>28</v>
      </c>
      <c r="B29" s="5" t="s">
        <v>11</v>
      </c>
      <c r="C29" s="5" t="s">
        <v>73</v>
      </c>
      <c r="D29" s="5" t="s">
        <v>70</v>
      </c>
      <c r="E29" s="5" t="s">
        <v>74</v>
      </c>
      <c r="F29" s="5" t="s">
        <v>72</v>
      </c>
    </row>
    <row r="30" ht="42.75" spans="1:6">
      <c r="A30" s="4">
        <v>29</v>
      </c>
      <c r="B30" s="5" t="s">
        <v>11</v>
      </c>
      <c r="C30" s="5" t="s">
        <v>75</v>
      </c>
      <c r="D30" s="4"/>
      <c r="E30" s="5" t="s">
        <v>9</v>
      </c>
      <c r="F30" s="5" t="s">
        <v>76</v>
      </c>
    </row>
    <row r="31" ht="42.75" spans="1:6">
      <c r="A31" s="4">
        <v>30</v>
      </c>
      <c r="B31" s="5" t="s">
        <v>11</v>
      </c>
      <c r="C31" s="5" t="s">
        <v>75</v>
      </c>
      <c r="D31" s="4"/>
      <c r="E31" s="5" t="s">
        <v>9</v>
      </c>
      <c r="F31" s="5" t="s">
        <v>76</v>
      </c>
    </row>
    <row r="32" ht="42.75" spans="1:6">
      <c r="A32" s="4">
        <v>31</v>
      </c>
      <c r="B32" s="5" t="s">
        <v>11</v>
      </c>
      <c r="C32" s="5" t="s">
        <v>77</v>
      </c>
      <c r="D32" s="5" t="s">
        <v>15</v>
      </c>
      <c r="E32" s="5" t="s">
        <v>78</v>
      </c>
      <c r="F32" s="5" t="s">
        <v>79</v>
      </c>
    </row>
    <row r="33" ht="42.75" spans="1:6">
      <c r="A33" s="4">
        <v>32</v>
      </c>
      <c r="B33" s="5" t="s">
        <v>11</v>
      </c>
      <c r="C33" s="5" t="s">
        <v>80</v>
      </c>
      <c r="D33" s="5" t="s">
        <v>15</v>
      </c>
      <c r="E33" s="5" t="s">
        <v>9</v>
      </c>
      <c r="F33" s="5" t="s">
        <v>81</v>
      </c>
    </row>
    <row r="34" ht="28.5" spans="1:6">
      <c r="A34" s="4">
        <v>33</v>
      </c>
      <c r="B34" s="5" t="s">
        <v>11</v>
      </c>
      <c r="C34" s="5" t="s">
        <v>82</v>
      </c>
      <c r="D34" s="5" t="s">
        <v>15</v>
      </c>
      <c r="E34" s="5" t="s">
        <v>9</v>
      </c>
      <c r="F34" s="5" t="s">
        <v>81</v>
      </c>
    </row>
    <row r="35" ht="42.75" spans="1:6">
      <c r="A35" s="4">
        <v>34</v>
      </c>
      <c r="B35" s="5" t="s">
        <v>11</v>
      </c>
      <c r="C35" s="5" t="s">
        <v>83</v>
      </c>
      <c r="D35" s="5" t="s">
        <v>15</v>
      </c>
      <c r="E35" s="5" t="s">
        <v>9</v>
      </c>
      <c r="F35" s="5" t="s">
        <v>81</v>
      </c>
    </row>
    <row r="36" ht="42.75" spans="1:6">
      <c r="A36" s="4">
        <v>35</v>
      </c>
      <c r="B36" s="5" t="s">
        <v>11</v>
      </c>
      <c r="C36" s="5" t="s">
        <v>84</v>
      </c>
      <c r="D36" s="5" t="s">
        <v>85</v>
      </c>
      <c r="E36" s="5" t="s">
        <v>9</v>
      </c>
      <c r="F36" s="5" t="s">
        <v>86</v>
      </c>
    </row>
    <row r="37" ht="42.75" spans="1:6">
      <c r="A37" s="4">
        <v>36</v>
      </c>
      <c r="B37" s="5" t="s">
        <v>11</v>
      </c>
      <c r="C37" s="5" t="s">
        <v>87</v>
      </c>
      <c r="D37" s="5" t="s">
        <v>15</v>
      </c>
      <c r="E37" s="5" t="s">
        <v>9</v>
      </c>
      <c r="F37" s="5" t="s">
        <v>81</v>
      </c>
    </row>
    <row r="38" ht="28.5" spans="1:6">
      <c r="A38" s="4">
        <v>37</v>
      </c>
      <c r="B38" s="5" t="s">
        <v>11</v>
      </c>
      <c r="C38" s="5" t="s">
        <v>88</v>
      </c>
      <c r="D38" s="4"/>
      <c r="E38" s="5" t="s">
        <v>9</v>
      </c>
      <c r="F38" s="4"/>
    </row>
    <row r="39" ht="42.75" spans="1:6">
      <c r="A39" s="4">
        <v>38</v>
      </c>
      <c r="B39" s="5" t="s">
        <v>11</v>
      </c>
      <c r="C39" s="5" t="s">
        <v>89</v>
      </c>
      <c r="D39" s="5" t="s">
        <v>90</v>
      </c>
      <c r="E39" s="5" t="s">
        <v>9</v>
      </c>
      <c r="F39" s="5" t="s">
        <v>91</v>
      </c>
    </row>
    <row r="40" ht="42.75" spans="1:6">
      <c r="A40" s="4">
        <v>39</v>
      </c>
      <c r="B40" s="5" t="s">
        <v>11</v>
      </c>
      <c r="C40" s="5" t="s">
        <v>92</v>
      </c>
      <c r="D40" s="5" t="s">
        <v>93</v>
      </c>
      <c r="E40" s="5" t="s">
        <v>9</v>
      </c>
      <c r="F40" s="5" t="s">
        <v>94</v>
      </c>
    </row>
    <row r="41" ht="28.5" spans="1:6">
      <c r="A41" s="4">
        <v>40</v>
      </c>
      <c r="B41" s="5" t="s">
        <v>11</v>
      </c>
      <c r="C41" s="5" t="s">
        <v>95</v>
      </c>
      <c r="D41" s="5" t="s">
        <v>13</v>
      </c>
      <c r="E41" s="5" t="s">
        <v>9</v>
      </c>
      <c r="F41" s="5" t="s">
        <v>96</v>
      </c>
    </row>
    <row r="42" ht="28.5" spans="1:6">
      <c r="A42" s="4">
        <v>41</v>
      </c>
      <c r="B42" s="5" t="s">
        <v>11</v>
      </c>
      <c r="C42" s="5" t="s">
        <v>95</v>
      </c>
      <c r="D42" s="5" t="s">
        <v>13</v>
      </c>
      <c r="E42" s="5" t="s">
        <v>9</v>
      </c>
      <c r="F42" s="5" t="s">
        <v>96</v>
      </c>
    </row>
    <row r="43" ht="42.75" spans="1:6">
      <c r="A43" s="4">
        <v>42</v>
      </c>
      <c r="B43" s="5" t="s">
        <v>11</v>
      </c>
      <c r="C43" s="5" t="s">
        <v>97</v>
      </c>
      <c r="D43" s="5" t="s">
        <v>98</v>
      </c>
      <c r="E43" s="5" t="s">
        <v>9</v>
      </c>
      <c r="F43" s="5" t="s">
        <v>99</v>
      </c>
    </row>
    <row r="44" ht="42.75" spans="1:6">
      <c r="A44" s="4">
        <v>43</v>
      </c>
      <c r="B44" s="5" t="s">
        <v>32</v>
      </c>
      <c r="C44" s="5" t="s">
        <v>100</v>
      </c>
      <c r="D44" s="5" t="s">
        <v>101</v>
      </c>
      <c r="E44" s="5" t="s">
        <v>32</v>
      </c>
      <c r="F44" s="5" t="s">
        <v>102</v>
      </c>
    </row>
    <row r="45" ht="57" spans="1:6">
      <c r="A45" s="4">
        <v>44</v>
      </c>
      <c r="B45" s="5" t="s">
        <v>11</v>
      </c>
      <c r="C45" s="5" t="s">
        <v>103</v>
      </c>
      <c r="D45" s="5" t="s">
        <v>101</v>
      </c>
      <c r="E45" s="5" t="s">
        <v>9</v>
      </c>
      <c r="F45" s="5" t="s">
        <v>102</v>
      </c>
    </row>
    <row r="46" ht="57" spans="1:6">
      <c r="A46" s="4">
        <v>45</v>
      </c>
      <c r="B46" s="5" t="s">
        <v>11</v>
      </c>
      <c r="C46" s="5" t="s">
        <v>104</v>
      </c>
      <c r="D46" s="5" t="s">
        <v>105</v>
      </c>
      <c r="E46" s="5" t="s">
        <v>106</v>
      </c>
      <c r="F46" s="4"/>
    </row>
    <row r="47" ht="42.75" spans="1:6">
      <c r="A47" s="4">
        <v>46</v>
      </c>
      <c r="B47" s="5" t="s">
        <v>11</v>
      </c>
      <c r="C47" s="5" t="s">
        <v>107</v>
      </c>
      <c r="D47" s="5" t="s">
        <v>108</v>
      </c>
      <c r="E47" s="5" t="s">
        <v>9</v>
      </c>
      <c r="F47" s="5" t="s">
        <v>109</v>
      </c>
    </row>
    <row r="48" ht="42.75" spans="1:6">
      <c r="A48" s="4">
        <v>47</v>
      </c>
      <c r="B48" s="5" t="s">
        <v>11</v>
      </c>
      <c r="C48" s="5" t="s">
        <v>110</v>
      </c>
      <c r="D48" s="5" t="s">
        <v>111</v>
      </c>
      <c r="E48" s="5" t="s">
        <v>106</v>
      </c>
      <c r="F48" s="5" t="s">
        <v>112</v>
      </c>
    </row>
    <row r="49" ht="42.75" spans="1:6">
      <c r="A49" s="4">
        <v>48</v>
      </c>
      <c r="B49" s="5" t="s">
        <v>11</v>
      </c>
      <c r="C49" s="5" t="s">
        <v>113</v>
      </c>
      <c r="D49" s="5" t="s">
        <v>114</v>
      </c>
      <c r="E49" s="5" t="s">
        <v>9</v>
      </c>
      <c r="F49" s="5" t="s">
        <v>115</v>
      </c>
    </row>
    <row r="50" ht="42.75" spans="1:6">
      <c r="A50" s="4">
        <v>49</v>
      </c>
      <c r="B50" s="5" t="s">
        <v>116</v>
      </c>
      <c r="C50" s="5" t="s">
        <v>117</v>
      </c>
      <c r="D50" s="5" t="s">
        <v>118</v>
      </c>
      <c r="E50" s="5" t="s">
        <v>119</v>
      </c>
      <c r="F50" s="5" t="s">
        <v>120</v>
      </c>
    </row>
    <row r="51" ht="42.75" spans="1:6">
      <c r="A51" s="4">
        <v>50</v>
      </c>
      <c r="B51" s="5" t="s">
        <v>116</v>
      </c>
      <c r="C51" s="5" t="s">
        <v>117</v>
      </c>
      <c r="D51" s="5" t="s">
        <v>118</v>
      </c>
      <c r="E51" s="5" t="s">
        <v>119</v>
      </c>
      <c r="F51" s="5" t="s">
        <v>120</v>
      </c>
    </row>
    <row r="52" ht="42.75" spans="1:6">
      <c r="A52" s="4">
        <v>51</v>
      </c>
      <c r="B52" s="5" t="s">
        <v>11</v>
      </c>
      <c r="C52" s="5" t="s">
        <v>107</v>
      </c>
      <c r="D52" s="5" t="s">
        <v>108</v>
      </c>
      <c r="E52" s="5" t="s">
        <v>9</v>
      </c>
      <c r="F52" s="5" t="s">
        <v>109</v>
      </c>
    </row>
    <row r="53" ht="42.75" spans="1:6">
      <c r="A53" s="4">
        <v>52</v>
      </c>
      <c r="B53" s="5" t="s">
        <v>11</v>
      </c>
      <c r="C53" s="5" t="s">
        <v>107</v>
      </c>
      <c r="D53" s="5" t="s">
        <v>108</v>
      </c>
      <c r="E53" s="5" t="s">
        <v>9</v>
      </c>
      <c r="F53" s="5" t="s">
        <v>109</v>
      </c>
    </row>
    <row r="54" ht="42.75" spans="1:6">
      <c r="A54" s="4">
        <v>53</v>
      </c>
      <c r="B54" s="5" t="s">
        <v>116</v>
      </c>
      <c r="C54" s="5" t="s">
        <v>117</v>
      </c>
      <c r="D54" s="5" t="s">
        <v>118</v>
      </c>
      <c r="E54" s="5" t="s">
        <v>119</v>
      </c>
      <c r="F54" s="5" t="s">
        <v>120</v>
      </c>
    </row>
    <row r="55" ht="42.75" spans="1:6">
      <c r="A55" s="4">
        <v>54</v>
      </c>
      <c r="B55" s="5" t="s">
        <v>11</v>
      </c>
      <c r="C55" s="5" t="s">
        <v>121</v>
      </c>
      <c r="D55" s="5" t="s">
        <v>67</v>
      </c>
      <c r="E55" s="5" t="s">
        <v>9</v>
      </c>
      <c r="F55" s="5" t="s">
        <v>122</v>
      </c>
    </row>
    <row r="56" ht="42.75" spans="1:6">
      <c r="A56" s="4">
        <v>55</v>
      </c>
      <c r="B56" s="5" t="s">
        <v>11</v>
      </c>
      <c r="C56" s="5" t="s">
        <v>121</v>
      </c>
      <c r="D56" s="5" t="s">
        <v>67</v>
      </c>
      <c r="E56" s="5" t="s">
        <v>9</v>
      </c>
      <c r="F56" s="5" t="s">
        <v>122</v>
      </c>
    </row>
    <row r="57" ht="42.75" spans="1:6">
      <c r="A57" s="4">
        <v>56</v>
      </c>
      <c r="B57" s="5" t="s">
        <v>11</v>
      </c>
      <c r="C57" s="5" t="s">
        <v>123</v>
      </c>
      <c r="D57" s="5" t="s">
        <v>124</v>
      </c>
      <c r="E57" s="5" t="s">
        <v>9</v>
      </c>
      <c r="F57" s="5" t="s">
        <v>125</v>
      </c>
    </row>
    <row r="58" ht="42.75" spans="1:6">
      <c r="A58" s="4">
        <v>57</v>
      </c>
      <c r="B58" s="5" t="s">
        <v>11</v>
      </c>
      <c r="C58" s="5" t="s">
        <v>126</v>
      </c>
      <c r="D58" s="5" t="s">
        <v>127</v>
      </c>
      <c r="E58" s="5" t="s">
        <v>9</v>
      </c>
      <c r="F58" s="5" t="s">
        <v>128</v>
      </c>
    </row>
    <row r="59" ht="42.75" spans="1:6">
      <c r="A59" s="4">
        <v>58</v>
      </c>
      <c r="B59" s="5" t="s">
        <v>11</v>
      </c>
      <c r="C59" s="5" t="s">
        <v>129</v>
      </c>
      <c r="D59" s="5" t="s">
        <v>52</v>
      </c>
      <c r="E59" s="5" t="s">
        <v>74</v>
      </c>
      <c r="F59" s="5" t="s">
        <v>130</v>
      </c>
    </row>
    <row r="60" ht="42.75" spans="1:6">
      <c r="A60" s="4">
        <v>59</v>
      </c>
      <c r="B60" s="5" t="s">
        <v>11</v>
      </c>
      <c r="C60" s="5" t="s">
        <v>131</v>
      </c>
      <c r="D60" s="5" t="s">
        <v>124</v>
      </c>
      <c r="E60" s="5" t="s">
        <v>9</v>
      </c>
      <c r="F60" s="5" t="s">
        <v>132</v>
      </c>
    </row>
    <row r="61" ht="71.25" spans="1:6">
      <c r="A61" s="4">
        <v>60</v>
      </c>
      <c r="B61" s="5" t="s">
        <v>11</v>
      </c>
      <c r="C61" s="5" t="s">
        <v>133</v>
      </c>
      <c r="D61" s="5" t="s">
        <v>134</v>
      </c>
      <c r="E61" s="5" t="s">
        <v>9</v>
      </c>
      <c r="F61" s="5" t="s">
        <v>135</v>
      </c>
    </row>
    <row r="62" ht="42.75" spans="1:6">
      <c r="A62" s="4">
        <v>61</v>
      </c>
      <c r="B62" s="5" t="s">
        <v>11</v>
      </c>
      <c r="C62" s="5" t="s">
        <v>136</v>
      </c>
      <c r="D62" s="5" t="s">
        <v>137</v>
      </c>
      <c r="E62" s="5" t="s">
        <v>9</v>
      </c>
      <c r="F62" s="5" t="s">
        <v>138</v>
      </c>
    </row>
    <row r="63" ht="42.75" spans="1:6">
      <c r="A63" s="4">
        <v>62</v>
      </c>
      <c r="B63" s="5" t="s">
        <v>11</v>
      </c>
      <c r="C63" s="5" t="s">
        <v>139</v>
      </c>
      <c r="D63" s="5" t="s">
        <v>140</v>
      </c>
      <c r="E63" s="5" t="s">
        <v>9</v>
      </c>
      <c r="F63" s="5" t="s">
        <v>141</v>
      </c>
    </row>
    <row r="64" ht="42.75" spans="1:6">
      <c r="A64" s="4">
        <v>63</v>
      </c>
      <c r="B64" s="5" t="s">
        <v>11</v>
      </c>
      <c r="C64" s="5" t="s">
        <v>142</v>
      </c>
      <c r="D64" s="5" t="s">
        <v>67</v>
      </c>
      <c r="E64" s="5" t="s">
        <v>143</v>
      </c>
      <c r="F64" s="5" t="s">
        <v>144</v>
      </c>
    </row>
    <row r="65" ht="42.75" spans="1:6">
      <c r="A65" s="4">
        <v>64</v>
      </c>
      <c r="B65" s="5" t="s">
        <v>11</v>
      </c>
      <c r="C65" s="5" t="s">
        <v>145</v>
      </c>
      <c r="D65" s="5" t="s">
        <v>146</v>
      </c>
      <c r="E65" s="5" t="s">
        <v>9</v>
      </c>
      <c r="F65" s="5" t="s">
        <v>147</v>
      </c>
    </row>
    <row r="66" ht="42.75" spans="1:6">
      <c r="A66" s="4">
        <v>65</v>
      </c>
      <c r="B66" s="5" t="s">
        <v>11</v>
      </c>
      <c r="C66" s="5" t="s">
        <v>145</v>
      </c>
      <c r="D66" s="5" t="s">
        <v>146</v>
      </c>
      <c r="E66" s="5" t="s">
        <v>9</v>
      </c>
      <c r="F66" s="5" t="s">
        <v>147</v>
      </c>
    </row>
    <row r="67" ht="42.75" spans="1:6">
      <c r="A67" s="4">
        <v>66</v>
      </c>
      <c r="B67" s="5" t="s">
        <v>11</v>
      </c>
      <c r="C67" s="5" t="s">
        <v>142</v>
      </c>
      <c r="D67" s="5" t="s">
        <v>67</v>
      </c>
      <c r="E67" s="5" t="s">
        <v>148</v>
      </c>
      <c r="F67" s="5" t="s">
        <v>144</v>
      </c>
    </row>
    <row r="68" ht="42.75" spans="1:6">
      <c r="A68" s="4">
        <v>67</v>
      </c>
      <c r="B68" s="5" t="s">
        <v>11</v>
      </c>
      <c r="C68" s="5" t="s">
        <v>142</v>
      </c>
      <c r="D68" s="5" t="s">
        <v>67</v>
      </c>
      <c r="E68" s="5" t="s">
        <v>148</v>
      </c>
      <c r="F68" s="5" t="s">
        <v>144</v>
      </c>
    </row>
    <row r="69" ht="42.75" spans="1:6">
      <c r="A69" s="4">
        <v>68</v>
      </c>
      <c r="B69" s="5" t="s">
        <v>11</v>
      </c>
      <c r="C69" s="5" t="s">
        <v>149</v>
      </c>
      <c r="D69" s="5" t="s">
        <v>150</v>
      </c>
      <c r="E69" s="5" t="s">
        <v>9</v>
      </c>
      <c r="F69" s="5" t="s">
        <v>151</v>
      </c>
    </row>
    <row r="70" ht="42.75" spans="1:6">
      <c r="A70" s="4">
        <v>69</v>
      </c>
      <c r="B70" s="5" t="s">
        <v>11</v>
      </c>
      <c r="C70" s="5" t="s">
        <v>152</v>
      </c>
      <c r="D70" s="5" t="s">
        <v>146</v>
      </c>
      <c r="E70" s="5" t="s">
        <v>9</v>
      </c>
      <c r="F70" s="5" t="s">
        <v>63</v>
      </c>
    </row>
    <row r="71" ht="42.75" spans="1:6">
      <c r="A71" s="4">
        <v>70</v>
      </c>
      <c r="B71" s="5" t="s">
        <v>11</v>
      </c>
      <c r="C71" s="5" t="s">
        <v>152</v>
      </c>
      <c r="D71" s="5" t="s">
        <v>146</v>
      </c>
      <c r="E71" s="5" t="s">
        <v>9</v>
      </c>
      <c r="F71" s="5" t="s">
        <v>63</v>
      </c>
    </row>
    <row r="72" ht="42.75" spans="1:6">
      <c r="A72" s="4">
        <v>71</v>
      </c>
      <c r="B72" s="5" t="s">
        <v>11</v>
      </c>
      <c r="C72" s="5" t="s">
        <v>152</v>
      </c>
      <c r="D72" s="5" t="s">
        <v>146</v>
      </c>
      <c r="E72" s="5" t="s">
        <v>9</v>
      </c>
      <c r="F72" s="5" t="s">
        <v>63</v>
      </c>
    </row>
    <row r="73" ht="28.5" spans="1:6">
      <c r="A73" s="4">
        <v>72</v>
      </c>
      <c r="B73" s="5" t="s">
        <v>153</v>
      </c>
      <c r="C73" s="5" t="s">
        <v>154</v>
      </c>
      <c r="D73" s="5" t="s">
        <v>146</v>
      </c>
      <c r="E73" s="5" t="s">
        <v>9</v>
      </c>
      <c r="F73" s="5" t="s">
        <v>155</v>
      </c>
    </row>
    <row r="74" ht="28.5" spans="1:6">
      <c r="A74" s="4">
        <v>73</v>
      </c>
      <c r="B74" s="5" t="s">
        <v>11</v>
      </c>
      <c r="C74" s="5" t="s">
        <v>156</v>
      </c>
      <c r="D74" s="5" t="s">
        <v>157</v>
      </c>
      <c r="E74" s="5" t="s">
        <v>74</v>
      </c>
      <c r="F74" s="5" t="s">
        <v>158</v>
      </c>
    </row>
    <row r="75" ht="42.75" spans="1:6">
      <c r="A75" s="4">
        <v>74</v>
      </c>
      <c r="B75" s="5" t="s">
        <v>11</v>
      </c>
      <c r="C75" s="5" t="s">
        <v>159</v>
      </c>
      <c r="D75" s="5" t="s">
        <v>146</v>
      </c>
      <c r="E75" s="5" t="s">
        <v>9</v>
      </c>
      <c r="F75" s="5" t="s">
        <v>155</v>
      </c>
    </row>
    <row r="76" ht="42.75" spans="1:6">
      <c r="A76" s="4">
        <v>75</v>
      </c>
      <c r="B76" s="5" t="s">
        <v>11</v>
      </c>
      <c r="C76" s="5" t="s">
        <v>159</v>
      </c>
      <c r="D76" s="5" t="s">
        <v>146</v>
      </c>
      <c r="E76" s="5" t="s">
        <v>9</v>
      </c>
      <c r="F76" s="5" t="s">
        <v>155</v>
      </c>
    </row>
    <row r="77" ht="28.5" spans="1:6">
      <c r="A77" s="4">
        <v>76</v>
      </c>
      <c r="B77" s="5" t="s">
        <v>11</v>
      </c>
      <c r="C77" s="5" t="s">
        <v>156</v>
      </c>
      <c r="D77" s="5" t="s">
        <v>157</v>
      </c>
      <c r="E77" s="5" t="s">
        <v>74</v>
      </c>
      <c r="F77" s="5" t="s">
        <v>158</v>
      </c>
    </row>
    <row r="78" ht="28.5" spans="1:6">
      <c r="A78" s="4">
        <v>77</v>
      </c>
      <c r="B78" s="5" t="s">
        <v>32</v>
      </c>
      <c r="C78" s="5" t="s">
        <v>160</v>
      </c>
      <c r="D78" s="5" t="s">
        <v>161</v>
      </c>
      <c r="E78" s="5" t="s">
        <v>9</v>
      </c>
      <c r="F78" s="5" t="s">
        <v>162</v>
      </c>
    </row>
    <row r="79" ht="57" spans="1:6">
      <c r="A79" s="4">
        <v>78</v>
      </c>
      <c r="B79" s="5" t="s">
        <v>11</v>
      </c>
      <c r="C79" s="5" t="s">
        <v>163</v>
      </c>
      <c r="D79" s="5" t="s">
        <v>164</v>
      </c>
      <c r="E79" s="5" t="s">
        <v>9</v>
      </c>
      <c r="F79" s="5" t="s">
        <v>165</v>
      </c>
    </row>
    <row r="80" ht="42.75" spans="1:6">
      <c r="A80" s="4">
        <v>79</v>
      </c>
      <c r="B80" s="5" t="s">
        <v>11</v>
      </c>
      <c r="C80" s="5" t="s">
        <v>166</v>
      </c>
      <c r="D80" s="5" t="s">
        <v>164</v>
      </c>
      <c r="E80" s="5" t="s">
        <v>22</v>
      </c>
      <c r="F80" s="5" t="s">
        <v>165</v>
      </c>
    </row>
    <row r="81" ht="42.75" spans="1:6">
      <c r="A81" s="4">
        <v>80</v>
      </c>
      <c r="B81" s="5" t="s">
        <v>11</v>
      </c>
      <c r="C81" s="5" t="s">
        <v>167</v>
      </c>
      <c r="D81" s="5" t="s">
        <v>168</v>
      </c>
      <c r="E81" s="5" t="s">
        <v>106</v>
      </c>
      <c r="F81" s="5" t="s">
        <v>169</v>
      </c>
    </row>
    <row r="82" ht="42.75" spans="1:6">
      <c r="A82" s="4">
        <v>81</v>
      </c>
      <c r="B82" s="5" t="s">
        <v>11</v>
      </c>
      <c r="C82" s="5" t="s">
        <v>170</v>
      </c>
      <c r="D82" s="5" t="s">
        <v>93</v>
      </c>
      <c r="E82" s="5" t="s">
        <v>9</v>
      </c>
      <c r="F82" s="5" t="s">
        <v>171</v>
      </c>
    </row>
    <row r="83" ht="42.75" spans="1:6">
      <c r="A83" s="4">
        <v>82</v>
      </c>
      <c r="B83" s="5" t="s">
        <v>11</v>
      </c>
      <c r="C83" s="5" t="s">
        <v>172</v>
      </c>
      <c r="D83" s="5" t="s">
        <v>173</v>
      </c>
      <c r="E83" s="5" t="s">
        <v>9</v>
      </c>
      <c r="F83" s="5" t="s">
        <v>174</v>
      </c>
    </row>
    <row r="84" ht="42.75" spans="1:6">
      <c r="A84" s="4">
        <v>83</v>
      </c>
      <c r="B84" s="5" t="s">
        <v>11</v>
      </c>
      <c r="C84" s="5" t="s">
        <v>172</v>
      </c>
      <c r="D84" s="5" t="s">
        <v>173</v>
      </c>
      <c r="E84" s="5" t="s">
        <v>9</v>
      </c>
      <c r="F84" s="5" t="s">
        <v>174</v>
      </c>
    </row>
    <row r="85" ht="42.75" spans="1:6">
      <c r="A85" s="4">
        <v>84</v>
      </c>
      <c r="B85" s="5" t="s">
        <v>11</v>
      </c>
      <c r="C85" s="5" t="s">
        <v>175</v>
      </c>
      <c r="D85" s="5" t="s">
        <v>146</v>
      </c>
      <c r="E85" s="5" t="s">
        <v>22</v>
      </c>
      <c r="F85" s="5" t="s">
        <v>176</v>
      </c>
    </row>
    <row r="86" ht="42.75" spans="1:6">
      <c r="A86" s="4">
        <v>85</v>
      </c>
      <c r="B86" s="5" t="s">
        <v>11</v>
      </c>
      <c r="C86" s="5" t="s">
        <v>175</v>
      </c>
      <c r="D86" s="5" t="s">
        <v>146</v>
      </c>
      <c r="E86" s="5" t="s">
        <v>22</v>
      </c>
      <c r="F86" s="5" t="s">
        <v>176</v>
      </c>
    </row>
    <row r="87" ht="42.75" spans="1:6">
      <c r="A87" s="4">
        <v>86</v>
      </c>
      <c r="B87" s="5" t="s">
        <v>177</v>
      </c>
      <c r="C87" s="5" t="s">
        <v>178</v>
      </c>
      <c r="D87" s="5" t="s">
        <v>179</v>
      </c>
      <c r="E87" s="5" t="s">
        <v>180</v>
      </c>
      <c r="F87" s="5" t="s">
        <v>181</v>
      </c>
    </row>
    <row r="88" ht="42.75" spans="1:6">
      <c r="A88" s="4">
        <v>87</v>
      </c>
      <c r="B88" s="5" t="s">
        <v>177</v>
      </c>
      <c r="C88" s="5" t="s">
        <v>182</v>
      </c>
      <c r="D88" s="5" t="s">
        <v>183</v>
      </c>
      <c r="E88" s="5" t="s">
        <v>9</v>
      </c>
      <c r="F88" s="5" t="s">
        <v>184</v>
      </c>
    </row>
    <row r="89" ht="42.75" spans="1:6">
      <c r="A89" s="4">
        <v>88</v>
      </c>
      <c r="B89" s="5" t="s">
        <v>177</v>
      </c>
      <c r="C89" s="5" t="s">
        <v>185</v>
      </c>
      <c r="D89" s="5" t="s">
        <v>179</v>
      </c>
      <c r="E89" s="5" t="s">
        <v>186</v>
      </c>
      <c r="F89" s="5" t="s">
        <v>181</v>
      </c>
    </row>
    <row r="90" ht="42.75" spans="1:6">
      <c r="A90" s="4">
        <v>89</v>
      </c>
      <c r="B90" s="5" t="s">
        <v>11</v>
      </c>
      <c r="C90" s="5" t="s">
        <v>187</v>
      </c>
      <c r="D90" s="5" t="s">
        <v>146</v>
      </c>
      <c r="E90" s="5" t="s">
        <v>9</v>
      </c>
      <c r="F90" s="5" t="s">
        <v>188</v>
      </c>
    </row>
    <row r="91" ht="42.75" spans="1:6">
      <c r="A91" s="4">
        <v>90</v>
      </c>
      <c r="B91" s="5" t="s">
        <v>11</v>
      </c>
      <c r="C91" s="5" t="s">
        <v>189</v>
      </c>
      <c r="D91" s="5" t="s">
        <v>146</v>
      </c>
      <c r="E91" s="5" t="s">
        <v>74</v>
      </c>
      <c r="F91" s="5" t="s">
        <v>190</v>
      </c>
    </row>
    <row r="92" ht="42.75" spans="1:6">
      <c r="A92" s="4">
        <v>91</v>
      </c>
      <c r="B92" s="5" t="s">
        <v>11</v>
      </c>
      <c r="C92" s="5" t="s">
        <v>189</v>
      </c>
      <c r="D92" s="5" t="s">
        <v>146</v>
      </c>
      <c r="E92" s="5" t="s">
        <v>74</v>
      </c>
      <c r="F92" s="5" t="s">
        <v>190</v>
      </c>
    </row>
    <row r="93" ht="42.75" spans="1:6">
      <c r="A93" s="4">
        <v>92</v>
      </c>
      <c r="B93" s="5" t="s">
        <v>11</v>
      </c>
      <c r="C93" s="5" t="s">
        <v>187</v>
      </c>
      <c r="D93" s="5" t="s">
        <v>146</v>
      </c>
      <c r="E93" s="5" t="s">
        <v>9</v>
      </c>
      <c r="F93" s="5" t="s">
        <v>188</v>
      </c>
    </row>
    <row r="94" ht="42.75" spans="1:6">
      <c r="A94" s="4">
        <v>93</v>
      </c>
      <c r="B94" s="5" t="s">
        <v>11</v>
      </c>
      <c r="C94" s="5" t="s">
        <v>191</v>
      </c>
      <c r="D94" s="5" t="s">
        <v>18</v>
      </c>
      <c r="E94" s="5" t="s">
        <v>119</v>
      </c>
      <c r="F94" s="4"/>
    </row>
    <row r="95" ht="42.75" spans="1:6">
      <c r="A95" s="4">
        <v>94</v>
      </c>
      <c r="B95" s="5" t="s">
        <v>11</v>
      </c>
      <c r="C95" s="5" t="s">
        <v>191</v>
      </c>
      <c r="D95" s="5" t="s">
        <v>18</v>
      </c>
      <c r="E95" s="5" t="s">
        <v>119</v>
      </c>
      <c r="F95" s="4"/>
    </row>
    <row r="96" ht="42.75" spans="1:6">
      <c r="A96" s="4">
        <v>95</v>
      </c>
      <c r="B96" s="5" t="s">
        <v>11</v>
      </c>
      <c r="C96" s="5" t="s">
        <v>192</v>
      </c>
      <c r="D96" s="4"/>
      <c r="E96" s="5" t="s">
        <v>193</v>
      </c>
      <c r="F96" s="4"/>
    </row>
    <row r="97" ht="42.75" spans="1:6">
      <c r="A97" s="4">
        <v>96</v>
      </c>
      <c r="B97" s="5" t="s">
        <v>11</v>
      </c>
      <c r="C97" s="5" t="s">
        <v>194</v>
      </c>
      <c r="D97" s="5" t="s">
        <v>42</v>
      </c>
      <c r="E97" s="5" t="s">
        <v>9</v>
      </c>
      <c r="F97" s="5" t="s">
        <v>195</v>
      </c>
    </row>
    <row r="98" ht="42.75" spans="1:6">
      <c r="A98" s="4">
        <v>97</v>
      </c>
      <c r="B98" s="5" t="s">
        <v>116</v>
      </c>
      <c r="C98" s="5" t="s">
        <v>196</v>
      </c>
      <c r="D98" s="5" t="s">
        <v>13</v>
      </c>
      <c r="E98" s="5" t="s">
        <v>9</v>
      </c>
      <c r="F98" s="5" t="s">
        <v>197</v>
      </c>
    </row>
    <row r="99" ht="28.5" spans="1:6">
      <c r="A99" s="4">
        <v>98</v>
      </c>
      <c r="B99" s="5" t="s">
        <v>11</v>
      </c>
      <c r="C99" s="5" t="s">
        <v>198</v>
      </c>
      <c r="D99" s="4"/>
      <c r="E99" s="5" t="s">
        <v>9</v>
      </c>
      <c r="F99" s="4"/>
    </row>
    <row r="100" ht="57" spans="1:6">
      <c r="A100" s="4">
        <v>99</v>
      </c>
      <c r="B100" s="5" t="s">
        <v>11</v>
      </c>
      <c r="C100" s="5" t="s">
        <v>199</v>
      </c>
      <c r="D100" s="5" t="s">
        <v>13</v>
      </c>
      <c r="E100" s="5" t="s">
        <v>9</v>
      </c>
      <c r="F100" s="4"/>
    </row>
    <row r="101" ht="57" spans="1:6">
      <c r="A101" s="4">
        <v>100</v>
      </c>
      <c r="B101" s="5" t="s">
        <v>11</v>
      </c>
      <c r="C101" s="5" t="s">
        <v>199</v>
      </c>
      <c r="D101" s="5" t="s">
        <v>13</v>
      </c>
      <c r="E101" s="5" t="s">
        <v>9</v>
      </c>
      <c r="F101" s="5" t="s">
        <v>200</v>
      </c>
    </row>
    <row r="102" ht="57" spans="1:6">
      <c r="A102" s="4">
        <v>101</v>
      </c>
      <c r="B102" s="5" t="s">
        <v>11</v>
      </c>
      <c r="C102" s="5" t="s">
        <v>201</v>
      </c>
      <c r="D102" s="5" t="s">
        <v>202</v>
      </c>
      <c r="E102" s="5" t="s">
        <v>9</v>
      </c>
      <c r="F102" s="5" t="s">
        <v>203</v>
      </c>
    </row>
    <row r="103" ht="42.75" spans="1:6">
      <c r="A103" s="4">
        <v>102</v>
      </c>
      <c r="B103" s="5" t="s">
        <v>11</v>
      </c>
      <c r="C103" s="5" t="s">
        <v>204</v>
      </c>
      <c r="D103" s="5" t="s">
        <v>202</v>
      </c>
      <c r="E103" s="5" t="s">
        <v>9</v>
      </c>
      <c r="F103" s="5" t="s">
        <v>203</v>
      </c>
    </row>
    <row r="104" ht="42.75" spans="1:6">
      <c r="A104" s="4">
        <v>103</v>
      </c>
      <c r="B104" s="5" t="s">
        <v>11</v>
      </c>
      <c r="C104" s="5" t="s">
        <v>205</v>
      </c>
      <c r="D104" s="5" t="s">
        <v>202</v>
      </c>
      <c r="E104" s="5" t="s">
        <v>9</v>
      </c>
      <c r="F104" s="5" t="s">
        <v>203</v>
      </c>
    </row>
    <row r="105" ht="42.75" spans="1:6">
      <c r="A105" s="4">
        <v>104</v>
      </c>
      <c r="B105" s="5" t="s">
        <v>11</v>
      </c>
      <c r="C105" s="5" t="s">
        <v>206</v>
      </c>
      <c r="D105" s="5" t="s">
        <v>207</v>
      </c>
      <c r="E105" s="5" t="s">
        <v>9</v>
      </c>
      <c r="F105" s="5" t="s">
        <v>208</v>
      </c>
    </row>
    <row r="106" ht="57" spans="1:6">
      <c r="A106" s="4">
        <v>105</v>
      </c>
      <c r="B106" s="5" t="s">
        <v>116</v>
      </c>
      <c r="C106" s="5" t="s">
        <v>209</v>
      </c>
      <c r="D106" s="5" t="s">
        <v>210</v>
      </c>
      <c r="E106" s="5" t="s">
        <v>9</v>
      </c>
      <c r="F106" s="5" t="s">
        <v>211</v>
      </c>
    </row>
    <row r="107" ht="57" spans="1:6">
      <c r="A107" s="4">
        <v>106</v>
      </c>
      <c r="B107" s="5" t="s">
        <v>11</v>
      </c>
      <c r="C107" s="5" t="s">
        <v>212</v>
      </c>
      <c r="D107" s="5" t="s">
        <v>213</v>
      </c>
      <c r="E107" s="5" t="s">
        <v>39</v>
      </c>
      <c r="F107" s="5" t="s">
        <v>214</v>
      </c>
    </row>
    <row r="108" ht="42.75" spans="1:6">
      <c r="A108" s="4">
        <v>107</v>
      </c>
      <c r="B108" s="5" t="s">
        <v>11</v>
      </c>
      <c r="C108" s="5" t="s">
        <v>215</v>
      </c>
      <c r="D108" s="5" t="s">
        <v>216</v>
      </c>
      <c r="E108" s="5" t="s">
        <v>9</v>
      </c>
      <c r="F108" s="5" t="s">
        <v>217</v>
      </c>
    </row>
    <row r="109" ht="57" spans="1:6">
      <c r="A109" s="4">
        <v>108</v>
      </c>
      <c r="B109" s="5" t="s">
        <v>11</v>
      </c>
      <c r="C109" s="5" t="s">
        <v>218</v>
      </c>
      <c r="D109" s="5" t="s">
        <v>210</v>
      </c>
      <c r="E109" s="5" t="s">
        <v>9</v>
      </c>
      <c r="F109" s="5" t="s">
        <v>211</v>
      </c>
    </row>
    <row r="110" ht="28.5" spans="1:6">
      <c r="A110" s="4">
        <v>109</v>
      </c>
      <c r="B110" s="5" t="s">
        <v>11</v>
      </c>
      <c r="C110" s="5" t="s">
        <v>219</v>
      </c>
      <c r="D110" s="5" t="s">
        <v>179</v>
      </c>
      <c r="E110" s="5" t="s">
        <v>220</v>
      </c>
      <c r="F110" s="5" t="s">
        <v>221</v>
      </c>
    </row>
    <row r="111" ht="28.5" spans="1:6">
      <c r="A111" s="4">
        <v>110</v>
      </c>
      <c r="B111" s="5" t="s">
        <v>11</v>
      </c>
      <c r="C111" s="5" t="s">
        <v>219</v>
      </c>
      <c r="D111" s="5" t="s">
        <v>179</v>
      </c>
      <c r="E111" s="5" t="s">
        <v>220</v>
      </c>
      <c r="F111" s="5" t="s">
        <v>221</v>
      </c>
    </row>
    <row r="112" ht="42.75" spans="1:6">
      <c r="A112" s="4">
        <v>111</v>
      </c>
      <c r="B112" s="5" t="s">
        <v>11</v>
      </c>
      <c r="C112" s="5" t="s">
        <v>222</v>
      </c>
      <c r="D112" s="5" t="s">
        <v>223</v>
      </c>
      <c r="E112" s="5" t="s">
        <v>224</v>
      </c>
      <c r="F112" s="5" t="s">
        <v>225</v>
      </c>
    </row>
    <row r="113" ht="42.75" spans="1:6">
      <c r="A113" s="4">
        <v>112</v>
      </c>
      <c r="B113" s="5" t="s">
        <v>11</v>
      </c>
      <c r="C113" s="5" t="s">
        <v>222</v>
      </c>
      <c r="D113" s="5" t="s">
        <v>223</v>
      </c>
      <c r="E113" s="5" t="s">
        <v>224</v>
      </c>
      <c r="F113" s="5" t="s">
        <v>225</v>
      </c>
    </row>
    <row r="114" ht="42.75" spans="1:6">
      <c r="A114" s="4">
        <v>113</v>
      </c>
      <c r="B114" s="5" t="s">
        <v>11</v>
      </c>
      <c r="C114" s="5" t="s">
        <v>226</v>
      </c>
      <c r="D114" s="5" t="s">
        <v>227</v>
      </c>
      <c r="E114" s="5" t="s">
        <v>9</v>
      </c>
      <c r="F114" s="5" t="s">
        <v>228</v>
      </c>
    </row>
    <row r="115" ht="42.75" spans="1:6">
      <c r="A115" s="4">
        <v>114</v>
      </c>
      <c r="B115" s="5" t="s">
        <v>11</v>
      </c>
      <c r="C115" s="5" t="s">
        <v>226</v>
      </c>
      <c r="D115" s="5" t="s">
        <v>227</v>
      </c>
      <c r="E115" s="5" t="s">
        <v>9</v>
      </c>
      <c r="F115" s="5" t="s">
        <v>228</v>
      </c>
    </row>
    <row r="116" ht="28.5" spans="1:6">
      <c r="A116" s="4">
        <v>115</v>
      </c>
      <c r="B116" s="5" t="s">
        <v>11</v>
      </c>
      <c r="C116" s="5" t="s">
        <v>229</v>
      </c>
      <c r="D116" s="5" t="s">
        <v>230</v>
      </c>
      <c r="E116" s="5" t="s">
        <v>9</v>
      </c>
      <c r="F116" s="5" t="s">
        <v>231</v>
      </c>
    </row>
    <row r="117" ht="42.75" spans="1:6">
      <c r="A117" s="4">
        <v>116</v>
      </c>
      <c r="B117" s="5" t="s">
        <v>11</v>
      </c>
      <c r="C117" s="5" t="s">
        <v>232</v>
      </c>
      <c r="D117" s="5" t="s">
        <v>230</v>
      </c>
      <c r="E117" s="5" t="s">
        <v>9</v>
      </c>
      <c r="F117" s="5" t="s">
        <v>231</v>
      </c>
    </row>
    <row r="118" ht="42.75" spans="1:6">
      <c r="A118" s="4">
        <v>117</v>
      </c>
      <c r="B118" s="5" t="s">
        <v>11</v>
      </c>
      <c r="C118" s="5" t="s">
        <v>232</v>
      </c>
      <c r="D118" s="5" t="s">
        <v>230</v>
      </c>
      <c r="E118" s="5" t="s">
        <v>9</v>
      </c>
      <c r="F118" s="5" t="s">
        <v>231</v>
      </c>
    </row>
    <row r="119" ht="42.75" spans="1:6">
      <c r="A119" s="4">
        <v>118</v>
      </c>
      <c r="B119" s="5" t="s">
        <v>11</v>
      </c>
      <c r="C119" s="5" t="s">
        <v>233</v>
      </c>
      <c r="D119" s="5" t="s">
        <v>227</v>
      </c>
      <c r="E119" s="5" t="s">
        <v>9</v>
      </c>
      <c r="F119" s="5" t="s">
        <v>234</v>
      </c>
    </row>
    <row r="120" ht="42.75" spans="1:6">
      <c r="A120" s="4">
        <v>119</v>
      </c>
      <c r="B120" s="5" t="s">
        <v>11</v>
      </c>
      <c r="C120" s="5" t="s">
        <v>235</v>
      </c>
      <c r="D120" s="5" t="s">
        <v>227</v>
      </c>
      <c r="E120" s="5" t="s">
        <v>236</v>
      </c>
      <c r="F120" s="5" t="s">
        <v>234</v>
      </c>
    </row>
    <row r="121" ht="42.75" spans="1:6">
      <c r="A121" s="4">
        <v>120</v>
      </c>
      <c r="B121" s="5" t="s">
        <v>11</v>
      </c>
      <c r="C121" s="5" t="s">
        <v>237</v>
      </c>
      <c r="D121" s="5" t="s">
        <v>238</v>
      </c>
      <c r="E121" s="5" t="s">
        <v>119</v>
      </c>
      <c r="F121" s="5" t="s">
        <v>239</v>
      </c>
    </row>
    <row r="122" ht="57" spans="1:6">
      <c r="A122" s="4">
        <v>121</v>
      </c>
      <c r="B122" s="5" t="s">
        <v>11</v>
      </c>
      <c r="C122" s="5" t="s">
        <v>240</v>
      </c>
      <c r="D122" s="5" t="s">
        <v>52</v>
      </c>
      <c r="E122" s="5" t="s">
        <v>9</v>
      </c>
      <c r="F122" s="5" t="s">
        <v>241</v>
      </c>
    </row>
    <row r="123" ht="28.5" spans="1:6">
      <c r="A123" s="4">
        <v>122</v>
      </c>
      <c r="B123" s="5" t="s">
        <v>11</v>
      </c>
      <c r="C123" s="5" t="s">
        <v>242</v>
      </c>
      <c r="D123" s="5" t="s">
        <v>238</v>
      </c>
      <c r="E123" s="5" t="s">
        <v>119</v>
      </c>
      <c r="F123" s="5" t="s">
        <v>239</v>
      </c>
    </row>
    <row r="124" ht="28.5" spans="1:6">
      <c r="A124" s="4">
        <v>123</v>
      </c>
      <c r="B124" s="5" t="s">
        <v>11</v>
      </c>
      <c r="C124" s="5" t="s">
        <v>243</v>
      </c>
      <c r="D124" s="5" t="s">
        <v>42</v>
      </c>
      <c r="E124" s="5" t="s">
        <v>9</v>
      </c>
      <c r="F124" s="4"/>
    </row>
    <row r="125" ht="42.75" spans="1:6">
      <c r="A125" s="4">
        <v>124</v>
      </c>
      <c r="B125" s="5" t="s">
        <v>11</v>
      </c>
      <c r="C125" s="5" t="s">
        <v>244</v>
      </c>
      <c r="D125" s="5" t="s">
        <v>245</v>
      </c>
      <c r="E125" s="5" t="s">
        <v>9</v>
      </c>
      <c r="F125" s="5" t="s">
        <v>246</v>
      </c>
    </row>
    <row r="126" ht="42.75" spans="1:6">
      <c r="A126" s="4">
        <v>125</v>
      </c>
      <c r="B126" s="5" t="s">
        <v>11</v>
      </c>
      <c r="C126" s="5" t="s">
        <v>247</v>
      </c>
      <c r="D126" s="5" t="s">
        <v>46</v>
      </c>
      <c r="E126" s="5" t="s">
        <v>248</v>
      </c>
      <c r="F126" s="5" t="s">
        <v>249</v>
      </c>
    </row>
    <row r="127" ht="28.5" spans="1:6">
      <c r="A127" s="4">
        <v>126</v>
      </c>
      <c r="B127" s="5" t="s">
        <v>11</v>
      </c>
      <c r="C127" s="5" t="s">
        <v>250</v>
      </c>
      <c r="D127" s="5" t="s">
        <v>46</v>
      </c>
      <c r="E127" s="5" t="s">
        <v>39</v>
      </c>
      <c r="F127" s="5" t="s">
        <v>249</v>
      </c>
    </row>
    <row r="128" ht="28.5" spans="1:6">
      <c r="A128" s="4">
        <v>127</v>
      </c>
      <c r="B128" s="5" t="s">
        <v>11</v>
      </c>
      <c r="C128" s="5" t="s">
        <v>251</v>
      </c>
      <c r="D128" s="5" t="s">
        <v>28</v>
      </c>
      <c r="E128" s="5" t="s">
        <v>252</v>
      </c>
      <c r="F128" s="5" t="s">
        <v>253</v>
      </c>
    </row>
    <row r="129" ht="42.75" spans="1:6">
      <c r="A129" s="4">
        <v>128</v>
      </c>
      <c r="B129" s="5" t="s">
        <v>11</v>
      </c>
      <c r="C129" s="5" t="s">
        <v>254</v>
      </c>
      <c r="D129" s="5" t="s">
        <v>28</v>
      </c>
      <c r="E129" s="5" t="s">
        <v>252</v>
      </c>
      <c r="F129" s="5" t="s">
        <v>253</v>
      </c>
    </row>
    <row r="130" ht="28.5" spans="1:6">
      <c r="A130" s="4">
        <v>129</v>
      </c>
      <c r="B130" s="5" t="s">
        <v>11</v>
      </c>
      <c r="C130" s="5" t="s">
        <v>243</v>
      </c>
      <c r="D130" s="5" t="s">
        <v>42</v>
      </c>
      <c r="E130" s="5" t="s">
        <v>9</v>
      </c>
      <c r="F130" s="5" t="s">
        <v>255</v>
      </c>
    </row>
    <row r="131" ht="42.75" spans="1:6">
      <c r="A131" s="4">
        <v>130</v>
      </c>
      <c r="B131" s="5" t="s">
        <v>11</v>
      </c>
      <c r="C131" s="5" t="s">
        <v>256</v>
      </c>
      <c r="D131" s="5" t="s">
        <v>52</v>
      </c>
      <c r="E131" s="5" t="s">
        <v>9</v>
      </c>
      <c r="F131" s="5" t="s">
        <v>257</v>
      </c>
    </row>
    <row r="132" ht="42.75" spans="1:6">
      <c r="A132" s="4">
        <v>131</v>
      </c>
      <c r="B132" s="5" t="s">
        <v>11</v>
      </c>
      <c r="C132" s="5" t="s">
        <v>256</v>
      </c>
      <c r="D132" s="5" t="s">
        <v>52</v>
      </c>
      <c r="E132" s="5" t="s">
        <v>9</v>
      </c>
      <c r="F132" s="5" t="s">
        <v>257</v>
      </c>
    </row>
    <row r="133" ht="42.75" spans="1:6">
      <c r="A133" s="4">
        <v>132</v>
      </c>
      <c r="B133" s="5" t="s">
        <v>11</v>
      </c>
      <c r="C133" s="5" t="s">
        <v>258</v>
      </c>
      <c r="D133" s="5" t="s">
        <v>164</v>
      </c>
      <c r="E133" s="5" t="s">
        <v>259</v>
      </c>
      <c r="F133" s="5" t="s">
        <v>260</v>
      </c>
    </row>
    <row r="134" ht="42.75" spans="1:6">
      <c r="A134" s="4">
        <v>133</v>
      </c>
      <c r="B134" s="5" t="s">
        <v>11</v>
      </c>
      <c r="C134" s="5" t="s">
        <v>258</v>
      </c>
      <c r="D134" s="5" t="s">
        <v>164</v>
      </c>
      <c r="E134" s="5" t="s">
        <v>259</v>
      </c>
      <c r="F134" s="5" t="s">
        <v>260</v>
      </c>
    </row>
    <row r="135" ht="42.75" spans="1:6">
      <c r="A135" s="4">
        <v>134</v>
      </c>
      <c r="B135" s="5" t="s">
        <v>11</v>
      </c>
      <c r="C135" s="5" t="s">
        <v>258</v>
      </c>
      <c r="D135" s="5" t="s">
        <v>164</v>
      </c>
      <c r="E135" s="5" t="s">
        <v>259</v>
      </c>
      <c r="F135" s="5" t="s">
        <v>260</v>
      </c>
    </row>
    <row r="136" ht="28.5" spans="1:6">
      <c r="A136" s="4">
        <v>135</v>
      </c>
      <c r="B136" s="5" t="s">
        <v>11</v>
      </c>
      <c r="C136" s="5" t="s">
        <v>261</v>
      </c>
      <c r="D136" s="5" t="s">
        <v>238</v>
      </c>
      <c r="E136" s="5" t="s">
        <v>9</v>
      </c>
      <c r="F136" s="5" t="s">
        <v>262</v>
      </c>
    </row>
    <row r="137" ht="42.75" spans="1:6">
      <c r="A137" s="4">
        <v>136</v>
      </c>
      <c r="B137" s="5" t="s">
        <v>32</v>
      </c>
      <c r="C137" s="5" t="s">
        <v>263</v>
      </c>
      <c r="D137" s="5" t="s">
        <v>28</v>
      </c>
      <c r="E137" s="5" t="s">
        <v>9</v>
      </c>
      <c r="F137" s="5" t="s">
        <v>264</v>
      </c>
    </row>
    <row r="138" ht="42.75" spans="1:6">
      <c r="A138" s="4">
        <v>137</v>
      </c>
      <c r="B138" s="5" t="s">
        <v>32</v>
      </c>
      <c r="C138" s="5" t="s">
        <v>265</v>
      </c>
      <c r="D138" s="5" t="s">
        <v>28</v>
      </c>
      <c r="E138" s="5" t="s">
        <v>9</v>
      </c>
      <c r="F138" s="5" t="s">
        <v>264</v>
      </c>
    </row>
    <row r="139" ht="28.5" spans="1:6">
      <c r="A139" s="4">
        <v>138</v>
      </c>
      <c r="B139" s="5" t="s">
        <v>32</v>
      </c>
      <c r="C139" s="5" t="s">
        <v>266</v>
      </c>
      <c r="D139" s="5" t="s">
        <v>28</v>
      </c>
      <c r="E139" s="5" t="s">
        <v>9</v>
      </c>
      <c r="F139" s="5" t="s">
        <v>267</v>
      </c>
    </row>
    <row r="140" ht="42.75" spans="1:6">
      <c r="A140" s="4">
        <v>139</v>
      </c>
      <c r="B140" s="5" t="s">
        <v>11</v>
      </c>
      <c r="C140" s="5" t="s">
        <v>268</v>
      </c>
      <c r="D140" s="5" t="s">
        <v>70</v>
      </c>
      <c r="E140" s="5" t="s">
        <v>9</v>
      </c>
      <c r="F140" s="5" t="s">
        <v>269</v>
      </c>
    </row>
    <row r="141" ht="28.5" spans="1:6">
      <c r="A141" s="4">
        <v>140</v>
      </c>
      <c r="B141" s="5" t="s">
        <v>11</v>
      </c>
      <c r="C141" s="5" t="s">
        <v>270</v>
      </c>
      <c r="D141" s="5" t="s">
        <v>28</v>
      </c>
      <c r="E141" s="5" t="s">
        <v>9</v>
      </c>
      <c r="F141" s="5" t="s">
        <v>267</v>
      </c>
    </row>
    <row r="142" ht="42.75" spans="1:6">
      <c r="A142" s="4">
        <v>141</v>
      </c>
      <c r="B142" s="5" t="s">
        <v>11</v>
      </c>
      <c r="C142" s="5" t="s">
        <v>271</v>
      </c>
      <c r="D142" s="5" t="s">
        <v>28</v>
      </c>
      <c r="E142" s="5" t="s">
        <v>9</v>
      </c>
      <c r="F142" s="5" t="s">
        <v>264</v>
      </c>
    </row>
    <row r="143" ht="42.75" spans="1:6">
      <c r="A143" s="4">
        <v>142</v>
      </c>
      <c r="B143" s="5" t="s">
        <v>11</v>
      </c>
      <c r="C143" s="5" t="s">
        <v>272</v>
      </c>
      <c r="D143" s="5" t="s">
        <v>28</v>
      </c>
      <c r="E143" s="5" t="s">
        <v>9</v>
      </c>
      <c r="F143" s="5" t="s">
        <v>264</v>
      </c>
    </row>
    <row r="144" ht="42.75" spans="1:6">
      <c r="A144" s="4">
        <v>143</v>
      </c>
      <c r="B144" s="5" t="s">
        <v>177</v>
      </c>
      <c r="C144" s="5" t="s">
        <v>273</v>
      </c>
      <c r="D144" s="5" t="s">
        <v>274</v>
      </c>
      <c r="E144" s="5" t="s">
        <v>275</v>
      </c>
      <c r="F144" s="5" t="s">
        <v>276</v>
      </c>
    </row>
    <row r="145" ht="28.5" spans="1:6">
      <c r="A145" s="4">
        <v>144</v>
      </c>
      <c r="B145" s="5" t="s">
        <v>11</v>
      </c>
      <c r="C145" s="5" t="s">
        <v>277</v>
      </c>
      <c r="D145" s="5" t="s">
        <v>46</v>
      </c>
      <c r="E145" s="5" t="s">
        <v>74</v>
      </c>
      <c r="F145" s="5" t="s">
        <v>278</v>
      </c>
    </row>
    <row r="146" ht="42.75" spans="1:6">
      <c r="A146" s="4">
        <v>145</v>
      </c>
      <c r="B146" s="5" t="s">
        <v>11</v>
      </c>
      <c r="C146" s="5" t="s">
        <v>279</v>
      </c>
      <c r="D146" s="5" t="s">
        <v>238</v>
      </c>
      <c r="E146" s="5" t="s">
        <v>9</v>
      </c>
      <c r="F146" s="5" t="s">
        <v>280</v>
      </c>
    </row>
    <row r="147" ht="42.75" spans="1:6">
      <c r="A147" s="4">
        <v>146</v>
      </c>
      <c r="B147" s="5" t="s">
        <v>11</v>
      </c>
      <c r="C147" s="5" t="s">
        <v>281</v>
      </c>
      <c r="D147" s="4"/>
      <c r="E147" s="5" t="s">
        <v>62</v>
      </c>
      <c r="F147" s="4"/>
    </row>
    <row r="148" ht="57" spans="1:6">
      <c r="A148" s="4">
        <v>147</v>
      </c>
      <c r="B148" s="5" t="s">
        <v>11</v>
      </c>
      <c r="C148" s="5" t="s">
        <v>282</v>
      </c>
      <c r="D148" s="5" t="s">
        <v>238</v>
      </c>
      <c r="E148" s="5" t="s">
        <v>22</v>
      </c>
      <c r="F148" s="5" t="s">
        <v>283</v>
      </c>
    </row>
    <row r="149" ht="42.75" spans="1:6">
      <c r="A149" s="4">
        <v>148</v>
      </c>
      <c r="B149" s="5" t="s">
        <v>11</v>
      </c>
      <c r="C149" s="5" t="s">
        <v>284</v>
      </c>
      <c r="D149" s="5" t="s">
        <v>21</v>
      </c>
      <c r="E149" s="5" t="s">
        <v>193</v>
      </c>
      <c r="F149" s="5" t="s">
        <v>285</v>
      </c>
    </row>
    <row r="150" ht="57" spans="1:6">
      <c r="A150" s="4">
        <v>149</v>
      </c>
      <c r="B150" s="5" t="s">
        <v>11</v>
      </c>
      <c r="C150" s="5" t="s">
        <v>286</v>
      </c>
      <c r="D150" s="5" t="s">
        <v>28</v>
      </c>
      <c r="E150" s="5" t="s">
        <v>9</v>
      </c>
      <c r="F150" s="5" t="s">
        <v>287</v>
      </c>
    </row>
    <row r="151" ht="57" spans="1:6">
      <c r="A151" s="4">
        <v>150</v>
      </c>
      <c r="B151" s="5" t="s">
        <v>11</v>
      </c>
      <c r="C151" s="5" t="s">
        <v>288</v>
      </c>
      <c r="D151" s="5" t="s">
        <v>28</v>
      </c>
      <c r="E151" s="5" t="s">
        <v>9</v>
      </c>
      <c r="F151" s="5" t="s">
        <v>289</v>
      </c>
    </row>
    <row r="152" ht="57" spans="1:6">
      <c r="A152" s="4">
        <v>151</v>
      </c>
      <c r="B152" s="5" t="s">
        <v>11</v>
      </c>
      <c r="C152" s="5" t="s">
        <v>290</v>
      </c>
      <c r="D152" s="5" t="s">
        <v>28</v>
      </c>
      <c r="E152" s="5" t="s">
        <v>9</v>
      </c>
      <c r="F152" s="5" t="s">
        <v>291</v>
      </c>
    </row>
    <row r="153" ht="42.75" spans="1:6">
      <c r="A153" s="4">
        <v>152</v>
      </c>
      <c r="B153" s="5" t="s">
        <v>32</v>
      </c>
      <c r="C153" s="5" t="s">
        <v>292</v>
      </c>
      <c r="D153" s="5" t="s">
        <v>28</v>
      </c>
      <c r="E153" s="5" t="s">
        <v>9</v>
      </c>
      <c r="F153" s="5" t="s">
        <v>293</v>
      </c>
    </row>
    <row r="154" ht="57" spans="1:6">
      <c r="A154" s="4">
        <v>153</v>
      </c>
      <c r="B154" s="5" t="s">
        <v>11</v>
      </c>
      <c r="C154" s="5" t="s">
        <v>294</v>
      </c>
      <c r="D154" s="5" t="s">
        <v>28</v>
      </c>
      <c r="E154" s="5" t="s">
        <v>9</v>
      </c>
      <c r="F154" s="5" t="s">
        <v>295</v>
      </c>
    </row>
    <row r="155" ht="57" spans="1:6">
      <c r="A155" s="4">
        <v>154</v>
      </c>
      <c r="B155" s="5" t="s">
        <v>11</v>
      </c>
      <c r="C155" s="5" t="s">
        <v>296</v>
      </c>
      <c r="D155" s="5" t="s">
        <v>28</v>
      </c>
      <c r="E155" s="5" t="s">
        <v>9</v>
      </c>
      <c r="F155" s="5" t="s">
        <v>297</v>
      </c>
    </row>
    <row r="156" ht="57" spans="1:6">
      <c r="A156" s="4">
        <v>155</v>
      </c>
      <c r="B156" s="5" t="s">
        <v>11</v>
      </c>
      <c r="C156" s="5" t="s">
        <v>298</v>
      </c>
      <c r="D156" s="5" t="s">
        <v>164</v>
      </c>
      <c r="E156" s="5" t="s">
        <v>9</v>
      </c>
      <c r="F156" s="5" t="s">
        <v>299</v>
      </c>
    </row>
    <row r="157" ht="42.75" spans="1:6">
      <c r="A157" s="4">
        <v>156</v>
      </c>
      <c r="B157" s="5" t="s">
        <v>11</v>
      </c>
      <c r="C157" s="5" t="s">
        <v>300</v>
      </c>
      <c r="D157" s="5" t="s">
        <v>301</v>
      </c>
      <c r="E157" s="5" t="s">
        <v>9</v>
      </c>
      <c r="F157" s="5" t="s">
        <v>302</v>
      </c>
    </row>
    <row r="158" ht="28.5" spans="1:6">
      <c r="A158" s="4">
        <v>157</v>
      </c>
      <c r="B158" s="5" t="s">
        <v>11</v>
      </c>
      <c r="C158" s="5" t="s">
        <v>303</v>
      </c>
      <c r="D158" s="5" t="s">
        <v>164</v>
      </c>
      <c r="E158" s="5" t="s">
        <v>9</v>
      </c>
      <c r="F158" s="5" t="s">
        <v>299</v>
      </c>
    </row>
    <row r="159" ht="42.75" spans="1:6">
      <c r="A159" s="4">
        <v>158</v>
      </c>
      <c r="B159" s="5" t="s">
        <v>11</v>
      </c>
      <c r="C159" s="5" t="s">
        <v>300</v>
      </c>
      <c r="D159" s="5" t="s">
        <v>304</v>
      </c>
      <c r="E159" s="5" t="s">
        <v>34</v>
      </c>
      <c r="F159" s="4"/>
    </row>
    <row r="160" ht="42.75" spans="1:6">
      <c r="A160" s="4">
        <v>159</v>
      </c>
      <c r="B160" s="5" t="s">
        <v>11</v>
      </c>
      <c r="C160" s="5" t="s">
        <v>305</v>
      </c>
      <c r="D160" s="5" t="s">
        <v>28</v>
      </c>
      <c r="E160" s="5" t="s">
        <v>9</v>
      </c>
      <c r="F160" s="5" t="s">
        <v>291</v>
      </c>
    </row>
    <row r="161" ht="42.75" spans="1:6">
      <c r="A161" s="4">
        <v>160</v>
      </c>
      <c r="B161" s="5" t="s">
        <v>11</v>
      </c>
      <c r="C161" s="5" t="s">
        <v>306</v>
      </c>
      <c r="D161" s="4"/>
      <c r="E161" s="5" t="s">
        <v>9</v>
      </c>
      <c r="F161" s="4"/>
    </row>
    <row r="162" ht="42.75" spans="1:6">
      <c r="A162" s="4">
        <v>161</v>
      </c>
      <c r="B162" s="5" t="s">
        <v>307</v>
      </c>
      <c r="C162" s="5" t="s">
        <v>308</v>
      </c>
      <c r="D162" s="5" t="s">
        <v>55</v>
      </c>
      <c r="E162" s="5" t="s">
        <v>74</v>
      </c>
      <c r="F162" s="5" t="s">
        <v>309</v>
      </c>
    </row>
    <row r="163" ht="42.75" spans="1:6">
      <c r="A163" s="4">
        <v>162</v>
      </c>
      <c r="B163" s="5" t="s">
        <v>11</v>
      </c>
      <c r="C163" s="5" t="s">
        <v>310</v>
      </c>
      <c r="D163" s="5" t="s">
        <v>21</v>
      </c>
      <c r="E163" s="5" t="s">
        <v>9</v>
      </c>
      <c r="F163" s="5" t="s">
        <v>311</v>
      </c>
    </row>
    <row r="164" ht="57" spans="1:6">
      <c r="A164" s="4">
        <v>163</v>
      </c>
      <c r="B164" s="5" t="s">
        <v>11</v>
      </c>
      <c r="C164" s="5" t="s">
        <v>312</v>
      </c>
      <c r="D164" s="5" t="s">
        <v>173</v>
      </c>
      <c r="E164" s="5" t="s">
        <v>9</v>
      </c>
      <c r="F164" s="5" t="s">
        <v>313</v>
      </c>
    </row>
    <row r="165" ht="42.75" spans="1:6">
      <c r="A165" s="4">
        <v>164</v>
      </c>
      <c r="B165" s="5" t="s">
        <v>11</v>
      </c>
      <c r="C165" s="5" t="s">
        <v>314</v>
      </c>
      <c r="D165" s="5" t="s">
        <v>315</v>
      </c>
      <c r="E165" s="5" t="s">
        <v>62</v>
      </c>
      <c r="F165" s="5" t="s">
        <v>316</v>
      </c>
    </row>
    <row r="166" ht="42.75" spans="1:6">
      <c r="A166" s="4">
        <v>165</v>
      </c>
      <c r="B166" s="5" t="s">
        <v>11</v>
      </c>
      <c r="C166" s="5" t="s">
        <v>314</v>
      </c>
      <c r="D166" s="5" t="s">
        <v>315</v>
      </c>
      <c r="E166" s="5" t="s">
        <v>62</v>
      </c>
      <c r="F166" s="5" t="s">
        <v>316</v>
      </c>
    </row>
    <row r="167" ht="42.75" spans="1:6">
      <c r="A167" s="4">
        <v>166</v>
      </c>
      <c r="B167" s="5" t="s">
        <v>11</v>
      </c>
      <c r="C167" s="5" t="s">
        <v>317</v>
      </c>
      <c r="D167" s="5" t="s">
        <v>164</v>
      </c>
      <c r="E167" s="5" t="s">
        <v>62</v>
      </c>
      <c r="F167" s="5" t="s">
        <v>318</v>
      </c>
    </row>
    <row r="168" ht="28.5" spans="1:6">
      <c r="A168" s="4">
        <v>167</v>
      </c>
      <c r="B168" s="5" t="s">
        <v>177</v>
      </c>
      <c r="C168" s="5" t="s">
        <v>319</v>
      </c>
      <c r="D168" s="5" t="s">
        <v>164</v>
      </c>
      <c r="E168" s="5" t="s">
        <v>22</v>
      </c>
      <c r="F168" s="5" t="s">
        <v>320</v>
      </c>
    </row>
    <row r="169" ht="42.75" spans="1:6">
      <c r="A169" s="4">
        <v>168</v>
      </c>
      <c r="B169" s="5" t="s">
        <v>11</v>
      </c>
      <c r="C169" s="5" t="s">
        <v>321</v>
      </c>
      <c r="D169" s="5" t="s">
        <v>28</v>
      </c>
      <c r="E169" s="5" t="s">
        <v>193</v>
      </c>
      <c r="F169" s="5" t="s">
        <v>267</v>
      </c>
    </row>
    <row r="170" ht="42.75" spans="1:6">
      <c r="A170" s="4">
        <v>169</v>
      </c>
      <c r="B170" s="5" t="s">
        <v>11</v>
      </c>
      <c r="C170" s="5" t="s">
        <v>322</v>
      </c>
      <c r="D170" s="5" t="s">
        <v>28</v>
      </c>
      <c r="E170" s="5" t="s">
        <v>9</v>
      </c>
      <c r="F170" s="5" t="s">
        <v>323</v>
      </c>
    </row>
    <row r="171" ht="42.75" spans="1:6">
      <c r="A171" s="4">
        <v>170</v>
      </c>
      <c r="B171" s="5" t="s">
        <v>11</v>
      </c>
      <c r="C171" s="5" t="s">
        <v>324</v>
      </c>
      <c r="D171" s="5" t="s">
        <v>21</v>
      </c>
      <c r="E171" s="5" t="s">
        <v>39</v>
      </c>
      <c r="F171" s="5" t="s">
        <v>325</v>
      </c>
    </row>
    <row r="172" ht="42.75" spans="1:6">
      <c r="A172" s="4">
        <v>171</v>
      </c>
      <c r="B172" s="5" t="s">
        <v>11</v>
      </c>
      <c r="C172" s="5" t="s">
        <v>326</v>
      </c>
      <c r="D172" s="5" t="s">
        <v>46</v>
      </c>
      <c r="E172" s="5" t="s">
        <v>74</v>
      </c>
      <c r="F172" s="5" t="s">
        <v>327</v>
      </c>
    </row>
    <row r="173" ht="42.75" spans="1:6">
      <c r="A173" s="4">
        <v>172</v>
      </c>
      <c r="B173" s="5" t="s">
        <v>11</v>
      </c>
      <c r="C173" s="5" t="s">
        <v>328</v>
      </c>
      <c r="D173" s="5" t="s">
        <v>28</v>
      </c>
      <c r="E173" s="5" t="s">
        <v>329</v>
      </c>
      <c r="F173" s="5" t="s">
        <v>267</v>
      </c>
    </row>
    <row r="174" ht="57" spans="1:6">
      <c r="A174" s="4">
        <v>173</v>
      </c>
      <c r="B174" s="5" t="s">
        <v>11</v>
      </c>
      <c r="C174" s="5" t="s">
        <v>330</v>
      </c>
      <c r="D174" s="5" t="s">
        <v>28</v>
      </c>
      <c r="E174" s="5" t="s">
        <v>331</v>
      </c>
      <c r="F174" s="5" t="s">
        <v>332</v>
      </c>
    </row>
    <row r="175" ht="42.75" spans="1:6">
      <c r="A175" s="4">
        <v>174</v>
      </c>
      <c r="B175" s="5" t="s">
        <v>11</v>
      </c>
      <c r="C175" s="5" t="s">
        <v>333</v>
      </c>
      <c r="D175" s="5" t="s">
        <v>28</v>
      </c>
      <c r="E175" s="5" t="s">
        <v>329</v>
      </c>
      <c r="F175" s="5" t="s">
        <v>267</v>
      </c>
    </row>
    <row r="176" ht="57" spans="1:6">
      <c r="A176" s="4">
        <v>175</v>
      </c>
      <c r="B176" s="5" t="s">
        <v>11</v>
      </c>
      <c r="C176" s="5" t="s">
        <v>334</v>
      </c>
      <c r="D176" s="5" t="s">
        <v>28</v>
      </c>
      <c r="E176" s="5" t="s">
        <v>9</v>
      </c>
      <c r="F176" s="5" t="s">
        <v>332</v>
      </c>
    </row>
    <row r="177" ht="42.75" spans="1:6">
      <c r="A177" s="4">
        <v>176</v>
      </c>
      <c r="B177" s="5" t="s">
        <v>11</v>
      </c>
      <c r="C177" s="5" t="s">
        <v>335</v>
      </c>
      <c r="D177" s="5" t="s">
        <v>28</v>
      </c>
      <c r="E177" s="5" t="s">
        <v>329</v>
      </c>
      <c r="F177" s="5" t="s">
        <v>267</v>
      </c>
    </row>
    <row r="178" ht="42.75" spans="1:6">
      <c r="A178" s="4">
        <v>177</v>
      </c>
      <c r="B178" s="5" t="s">
        <v>11</v>
      </c>
      <c r="C178" s="5" t="s">
        <v>336</v>
      </c>
      <c r="D178" s="5" t="s">
        <v>164</v>
      </c>
      <c r="E178" s="5" t="s">
        <v>62</v>
      </c>
      <c r="F178" s="5" t="s">
        <v>337</v>
      </c>
    </row>
    <row r="179" ht="42.75" spans="1:6">
      <c r="A179" s="4">
        <v>178</v>
      </c>
      <c r="B179" s="5" t="s">
        <v>11</v>
      </c>
      <c r="C179" s="5" t="s">
        <v>338</v>
      </c>
      <c r="D179" s="5" t="s">
        <v>46</v>
      </c>
      <c r="E179" s="5" t="s">
        <v>9</v>
      </c>
      <c r="F179" s="5" t="s">
        <v>339</v>
      </c>
    </row>
    <row r="180" ht="42.75" spans="1:6">
      <c r="A180" s="4">
        <v>179</v>
      </c>
      <c r="B180" s="5" t="s">
        <v>11</v>
      </c>
      <c r="C180" s="5" t="s">
        <v>336</v>
      </c>
      <c r="D180" s="5" t="s">
        <v>164</v>
      </c>
      <c r="E180" s="5" t="s">
        <v>62</v>
      </c>
      <c r="F180" s="5" t="s">
        <v>337</v>
      </c>
    </row>
    <row r="181" ht="42.75" spans="1:6">
      <c r="A181" s="4">
        <v>180</v>
      </c>
      <c r="B181" s="5" t="s">
        <v>11</v>
      </c>
      <c r="C181" s="5" t="s">
        <v>340</v>
      </c>
      <c r="D181" s="5" t="s">
        <v>230</v>
      </c>
      <c r="E181" s="5" t="s">
        <v>119</v>
      </c>
      <c r="F181" s="5" t="s">
        <v>231</v>
      </c>
    </row>
    <row r="182" ht="42.75" spans="1:6">
      <c r="A182" s="4">
        <v>181</v>
      </c>
      <c r="B182" s="5" t="s">
        <v>11</v>
      </c>
      <c r="C182" s="5" t="s">
        <v>340</v>
      </c>
      <c r="D182" s="5" t="s">
        <v>230</v>
      </c>
      <c r="E182" s="5" t="s">
        <v>119</v>
      </c>
      <c r="F182" s="5" t="s">
        <v>231</v>
      </c>
    </row>
    <row r="183" ht="42.75" spans="1:6">
      <c r="A183" s="4">
        <v>182</v>
      </c>
      <c r="B183" s="5" t="s">
        <v>11</v>
      </c>
      <c r="C183" s="5" t="s">
        <v>341</v>
      </c>
      <c r="D183" s="5" t="s">
        <v>124</v>
      </c>
      <c r="E183" s="5" t="s">
        <v>119</v>
      </c>
      <c r="F183" s="5" t="s">
        <v>342</v>
      </c>
    </row>
    <row r="184" ht="42.75" spans="1:6">
      <c r="A184" s="4">
        <v>183</v>
      </c>
      <c r="B184" s="5" t="s">
        <v>11</v>
      </c>
      <c r="C184" s="5" t="s">
        <v>341</v>
      </c>
      <c r="D184" s="5" t="s">
        <v>124</v>
      </c>
      <c r="E184" s="5" t="s">
        <v>119</v>
      </c>
      <c r="F184" s="5" t="s">
        <v>342</v>
      </c>
    </row>
    <row r="185" ht="42.75" spans="1:6">
      <c r="A185" s="4">
        <v>184</v>
      </c>
      <c r="B185" s="5" t="s">
        <v>11</v>
      </c>
      <c r="C185" s="5" t="s">
        <v>343</v>
      </c>
      <c r="D185" s="5" t="s">
        <v>238</v>
      </c>
      <c r="E185" s="5" t="s">
        <v>39</v>
      </c>
      <c r="F185" s="5" t="s">
        <v>239</v>
      </c>
    </row>
    <row r="186" ht="42.75" spans="1:6">
      <c r="A186" s="4">
        <v>185</v>
      </c>
      <c r="B186" s="5" t="s">
        <v>11</v>
      </c>
      <c r="C186" s="5" t="s">
        <v>344</v>
      </c>
      <c r="D186" s="5" t="s">
        <v>28</v>
      </c>
      <c r="E186" s="5" t="s">
        <v>248</v>
      </c>
      <c r="F186" s="5" t="s">
        <v>345</v>
      </c>
    </row>
    <row r="187" ht="42.75" spans="1:6">
      <c r="A187" s="4">
        <v>186</v>
      </c>
      <c r="B187" s="5" t="s">
        <v>116</v>
      </c>
      <c r="C187" s="5" t="s">
        <v>346</v>
      </c>
      <c r="D187" s="5" t="s">
        <v>13</v>
      </c>
      <c r="E187" s="5" t="s">
        <v>9</v>
      </c>
      <c r="F187" s="5" t="s">
        <v>347</v>
      </c>
    </row>
    <row r="188" ht="42.75" spans="1:6">
      <c r="A188" s="4">
        <v>187</v>
      </c>
      <c r="B188" s="5" t="s">
        <v>116</v>
      </c>
      <c r="C188" s="5" t="s">
        <v>346</v>
      </c>
      <c r="D188" s="5" t="s">
        <v>13</v>
      </c>
      <c r="E188" s="5" t="s">
        <v>9</v>
      </c>
      <c r="F188" s="5" t="s">
        <v>347</v>
      </c>
    </row>
    <row r="189" ht="14.25" spans="1:6">
      <c r="A189" s="4">
        <v>191</v>
      </c>
      <c r="B189" s="5" t="s">
        <v>11</v>
      </c>
      <c r="C189" s="5" t="s">
        <v>348</v>
      </c>
      <c r="D189" s="4" t="s">
        <v>349</v>
      </c>
      <c r="E189" s="5" t="s">
        <v>350</v>
      </c>
      <c r="F189" s="4" t="s">
        <v>351</v>
      </c>
    </row>
    <row r="190" ht="14.25" spans="1:6">
      <c r="A190" s="5">
        <v>192</v>
      </c>
      <c r="B190" s="5" t="s">
        <v>352</v>
      </c>
      <c r="C190" s="5" t="s">
        <v>353</v>
      </c>
      <c r="D190" s="4" t="s">
        <v>349</v>
      </c>
      <c r="E190" s="5" t="s">
        <v>350</v>
      </c>
      <c r="F190" s="4" t="s">
        <v>354</v>
      </c>
    </row>
    <row r="191" ht="14.25" spans="1:6">
      <c r="A191" s="5">
        <v>193</v>
      </c>
      <c r="B191" s="5" t="s">
        <v>11</v>
      </c>
      <c r="C191" s="4" t="s">
        <v>355</v>
      </c>
      <c r="D191" s="4" t="s">
        <v>356</v>
      </c>
      <c r="E191" s="5" t="s">
        <v>350</v>
      </c>
      <c r="F191" s="4" t="s">
        <v>357</v>
      </c>
    </row>
    <row r="192" ht="14.25" spans="1:6">
      <c r="A192" s="5">
        <v>194</v>
      </c>
      <c r="B192" s="5" t="s">
        <v>11</v>
      </c>
      <c r="C192" s="4" t="s">
        <v>358</v>
      </c>
      <c r="D192" s="4" t="s">
        <v>359</v>
      </c>
      <c r="E192" s="5" t="s">
        <v>360</v>
      </c>
      <c r="F192" s="4" t="s">
        <v>361</v>
      </c>
    </row>
    <row r="193" ht="14.25" spans="1:6">
      <c r="A193" s="5">
        <v>195</v>
      </c>
      <c r="B193" s="5" t="s">
        <v>307</v>
      </c>
      <c r="C193" s="4" t="s">
        <v>362</v>
      </c>
      <c r="D193" s="4" t="s">
        <v>359</v>
      </c>
      <c r="E193" s="5" t="s">
        <v>350</v>
      </c>
      <c r="F193" s="4" t="s">
        <v>79</v>
      </c>
    </row>
    <row r="194" ht="14.25" spans="1:6">
      <c r="A194" s="5">
        <v>196</v>
      </c>
      <c r="B194" s="5" t="s">
        <v>307</v>
      </c>
      <c r="C194" s="4" t="s">
        <v>363</v>
      </c>
      <c r="D194" s="4" t="s">
        <v>364</v>
      </c>
      <c r="E194" s="5" t="s">
        <v>350</v>
      </c>
      <c r="F194" s="4" t="s">
        <v>365</v>
      </c>
    </row>
    <row r="195" ht="14.25" spans="1:6">
      <c r="A195" s="5">
        <v>197</v>
      </c>
      <c r="B195" s="5" t="s">
        <v>11</v>
      </c>
      <c r="C195" s="4" t="s">
        <v>366</v>
      </c>
      <c r="D195" s="4" t="s">
        <v>349</v>
      </c>
      <c r="E195" s="5" t="s">
        <v>350</v>
      </c>
      <c r="F195" s="4" t="s">
        <v>367</v>
      </c>
    </row>
    <row r="196" ht="28.5" spans="1:6">
      <c r="A196" s="5">
        <v>198</v>
      </c>
      <c r="B196" s="5" t="s">
        <v>11</v>
      </c>
      <c r="C196" s="5" t="s">
        <v>368</v>
      </c>
      <c r="D196" s="4" t="s">
        <v>369</v>
      </c>
      <c r="E196" s="5" t="s">
        <v>370</v>
      </c>
      <c r="F196" s="4" t="s">
        <v>327</v>
      </c>
    </row>
    <row r="197" ht="14.25" spans="1:6">
      <c r="A197" s="5">
        <v>199</v>
      </c>
      <c r="B197" s="5" t="s">
        <v>307</v>
      </c>
      <c r="C197" s="4" t="s">
        <v>371</v>
      </c>
      <c r="D197" s="4" t="s">
        <v>364</v>
      </c>
      <c r="E197" s="5" t="s">
        <v>350</v>
      </c>
      <c r="F197" s="4" t="s">
        <v>365</v>
      </c>
    </row>
    <row r="198" ht="14.25" spans="1:6">
      <c r="A198" s="5">
        <v>200</v>
      </c>
      <c r="B198" s="5" t="s">
        <v>11</v>
      </c>
      <c r="C198" s="4" t="s">
        <v>372</v>
      </c>
      <c r="D198" s="4" t="s">
        <v>369</v>
      </c>
      <c r="E198" s="5" t="s">
        <v>360</v>
      </c>
      <c r="F198" s="4" t="s">
        <v>327</v>
      </c>
    </row>
    <row r="199" ht="14.25" spans="1:6">
      <c r="A199" s="5">
        <v>201</v>
      </c>
      <c r="B199" s="5" t="s">
        <v>11</v>
      </c>
      <c r="C199" s="4" t="s">
        <v>373</v>
      </c>
      <c r="D199" s="4" t="s">
        <v>374</v>
      </c>
      <c r="E199" s="5" t="s">
        <v>350</v>
      </c>
      <c r="F199" s="4" t="s">
        <v>375</v>
      </c>
    </row>
    <row r="200" ht="14.25" spans="1:6">
      <c r="A200" s="5">
        <v>202</v>
      </c>
      <c r="B200" s="5" t="s">
        <v>11</v>
      </c>
      <c r="C200" s="4" t="s">
        <v>366</v>
      </c>
      <c r="D200" s="4" t="s">
        <v>349</v>
      </c>
      <c r="E200" s="5" t="s">
        <v>350</v>
      </c>
      <c r="F200" s="4" t="s">
        <v>367</v>
      </c>
    </row>
    <row r="201" ht="28.5" spans="1:6">
      <c r="A201" s="5">
        <v>203</v>
      </c>
      <c r="B201" s="5" t="s">
        <v>11</v>
      </c>
      <c r="C201" s="5" t="s">
        <v>376</v>
      </c>
      <c r="D201" s="4" t="s">
        <v>377</v>
      </c>
      <c r="E201" s="5" t="s">
        <v>370</v>
      </c>
      <c r="F201" s="4" t="s">
        <v>378</v>
      </c>
    </row>
    <row r="202" ht="14.25" spans="1:6">
      <c r="A202" s="5">
        <v>204</v>
      </c>
      <c r="B202" s="5" t="s">
        <v>11</v>
      </c>
      <c r="C202" s="4" t="s">
        <v>379</v>
      </c>
      <c r="D202" s="4" t="s">
        <v>369</v>
      </c>
      <c r="E202" s="5" t="s">
        <v>360</v>
      </c>
      <c r="F202" s="4" t="s">
        <v>327</v>
      </c>
    </row>
    <row r="203" ht="14.25" spans="1:6">
      <c r="A203" s="5">
        <v>205</v>
      </c>
      <c r="B203" s="5" t="s">
        <v>11</v>
      </c>
      <c r="C203" s="4" t="s">
        <v>380</v>
      </c>
      <c r="D203" s="4" t="s">
        <v>369</v>
      </c>
      <c r="E203" s="5" t="s">
        <v>360</v>
      </c>
      <c r="F203" s="4" t="s">
        <v>327</v>
      </c>
    </row>
    <row r="204" ht="28.5" spans="1:6">
      <c r="A204" s="5">
        <v>206</v>
      </c>
      <c r="B204" s="5" t="s">
        <v>11</v>
      </c>
      <c r="C204" s="4" t="s">
        <v>381</v>
      </c>
      <c r="D204" s="4" t="s">
        <v>369</v>
      </c>
      <c r="E204" s="5" t="s">
        <v>370</v>
      </c>
      <c r="F204" s="4" t="s">
        <v>327</v>
      </c>
    </row>
    <row r="205" ht="14.25" spans="1:6">
      <c r="A205" s="5">
        <v>207</v>
      </c>
      <c r="B205" s="5" t="s">
        <v>352</v>
      </c>
      <c r="C205" s="4" t="s">
        <v>382</v>
      </c>
      <c r="D205" s="4" t="s">
        <v>383</v>
      </c>
      <c r="E205" s="5" t="s">
        <v>350</v>
      </c>
      <c r="F205" s="4" t="s">
        <v>384</v>
      </c>
    </row>
    <row r="206" ht="14.25" spans="1:6">
      <c r="A206" s="5">
        <v>208</v>
      </c>
      <c r="B206" s="5" t="s">
        <v>11</v>
      </c>
      <c r="C206" s="5" t="s">
        <v>385</v>
      </c>
      <c r="D206" s="4" t="s">
        <v>383</v>
      </c>
      <c r="E206" s="5" t="s">
        <v>350</v>
      </c>
      <c r="F206" s="4" t="s">
        <v>384</v>
      </c>
    </row>
    <row r="207" ht="28.5" spans="1:6">
      <c r="A207" s="5">
        <v>209</v>
      </c>
      <c r="B207" s="5" t="s">
        <v>11</v>
      </c>
      <c r="C207" s="4" t="s">
        <v>386</v>
      </c>
      <c r="D207" s="4" t="s">
        <v>387</v>
      </c>
      <c r="E207" s="5" t="s">
        <v>370</v>
      </c>
      <c r="F207" s="4" t="s">
        <v>388</v>
      </c>
    </row>
    <row r="208" ht="28.5" spans="1:6">
      <c r="A208" s="5">
        <v>210</v>
      </c>
      <c r="B208" s="5" t="s">
        <v>389</v>
      </c>
      <c r="C208" s="5" t="s">
        <v>390</v>
      </c>
      <c r="D208" s="4" t="s">
        <v>391</v>
      </c>
      <c r="E208" s="5" t="s">
        <v>392</v>
      </c>
      <c r="F208" s="4" t="s">
        <v>393</v>
      </c>
    </row>
    <row r="209" ht="42.75" spans="1:6">
      <c r="A209" s="5">
        <v>211</v>
      </c>
      <c r="B209" s="5" t="s">
        <v>11</v>
      </c>
      <c r="C209" s="5" t="s">
        <v>394</v>
      </c>
      <c r="D209" s="4" t="s">
        <v>356</v>
      </c>
      <c r="E209" s="5" t="s">
        <v>395</v>
      </c>
      <c r="F209" s="4" t="s">
        <v>318</v>
      </c>
    </row>
    <row r="210" ht="28.5" spans="1:6">
      <c r="A210" s="5">
        <v>212</v>
      </c>
      <c r="B210" s="5" t="s">
        <v>11</v>
      </c>
      <c r="C210" s="5" t="s">
        <v>396</v>
      </c>
      <c r="D210" s="4" t="s">
        <v>383</v>
      </c>
      <c r="E210" s="5" t="s">
        <v>370</v>
      </c>
      <c r="F210" s="4" t="s">
        <v>384</v>
      </c>
    </row>
    <row r="211" ht="14.25" spans="1:6">
      <c r="A211" s="5">
        <v>213</v>
      </c>
      <c r="B211" s="5" t="s">
        <v>11</v>
      </c>
      <c r="C211" s="4" t="s">
        <v>397</v>
      </c>
      <c r="D211" s="4" t="s">
        <v>369</v>
      </c>
      <c r="E211" s="5" t="s">
        <v>360</v>
      </c>
      <c r="F211" s="4" t="s">
        <v>327</v>
      </c>
    </row>
    <row r="212" ht="14.25" spans="1:6">
      <c r="A212" s="5">
        <v>214</v>
      </c>
      <c r="B212" s="5" t="s">
        <v>352</v>
      </c>
      <c r="C212" s="4" t="s">
        <v>398</v>
      </c>
      <c r="D212" s="4" t="s">
        <v>349</v>
      </c>
      <c r="E212" s="5" t="s">
        <v>350</v>
      </c>
      <c r="F212" s="4" t="s">
        <v>399</v>
      </c>
    </row>
    <row r="213" ht="14.25" spans="1:6">
      <c r="A213" s="5">
        <v>215</v>
      </c>
      <c r="B213" s="5" t="s">
        <v>11</v>
      </c>
      <c r="C213" s="4" t="s">
        <v>400</v>
      </c>
      <c r="D213" s="4" t="s">
        <v>349</v>
      </c>
      <c r="E213" s="5" t="s">
        <v>350</v>
      </c>
      <c r="F213" s="4" t="s">
        <v>399</v>
      </c>
    </row>
    <row r="214" ht="14.25" spans="1:6">
      <c r="A214" s="5">
        <v>216</v>
      </c>
      <c r="B214" s="5" t="s">
        <v>11</v>
      </c>
      <c r="C214" s="4" t="s">
        <v>401</v>
      </c>
      <c r="D214" s="4" t="s">
        <v>402</v>
      </c>
      <c r="E214" s="5" t="s">
        <v>350</v>
      </c>
      <c r="F214" s="4" t="s">
        <v>403</v>
      </c>
    </row>
    <row r="215" ht="14.25" spans="1:6">
      <c r="A215" s="5">
        <v>217</v>
      </c>
      <c r="B215" s="5" t="s">
        <v>11</v>
      </c>
      <c r="C215" s="4" t="s">
        <v>404</v>
      </c>
      <c r="D215" s="4" t="s">
        <v>387</v>
      </c>
      <c r="E215" s="5" t="s">
        <v>350</v>
      </c>
      <c r="F215" s="4" t="s">
        <v>325</v>
      </c>
    </row>
    <row r="216" ht="14.25" spans="1:6">
      <c r="A216" s="5">
        <v>218</v>
      </c>
      <c r="B216" s="5" t="s">
        <v>11</v>
      </c>
      <c r="C216" s="4" t="s">
        <v>405</v>
      </c>
      <c r="D216" s="4" t="s">
        <v>349</v>
      </c>
      <c r="E216" s="5" t="s">
        <v>350</v>
      </c>
      <c r="F216" s="4" t="s">
        <v>406</v>
      </c>
    </row>
    <row r="217" ht="14.25" spans="1:6">
      <c r="A217" s="5">
        <v>219</v>
      </c>
      <c r="B217" s="5" t="s">
        <v>11</v>
      </c>
      <c r="C217" s="4" t="s">
        <v>407</v>
      </c>
      <c r="D217" s="4" t="s">
        <v>359</v>
      </c>
      <c r="E217" s="5" t="s">
        <v>350</v>
      </c>
      <c r="F217" s="4" t="s">
        <v>408</v>
      </c>
    </row>
    <row r="218" ht="28.5" spans="1:6">
      <c r="A218" s="5">
        <v>220</v>
      </c>
      <c r="B218" s="5" t="s">
        <v>11</v>
      </c>
      <c r="C218" s="4" t="s">
        <v>409</v>
      </c>
      <c r="D218" s="4" t="s">
        <v>410</v>
      </c>
      <c r="E218" s="5" t="s">
        <v>370</v>
      </c>
      <c r="F218" s="4" t="s">
        <v>411</v>
      </c>
    </row>
    <row r="219" ht="14.25" spans="1:6">
      <c r="A219" s="5">
        <v>221</v>
      </c>
      <c r="B219" s="5" t="s">
        <v>11</v>
      </c>
      <c r="C219" s="4" t="s">
        <v>412</v>
      </c>
      <c r="D219" s="4" t="s">
        <v>410</v>
      </c>
      <c r="E219" s="5" t="s">
        <v>413</v>
      </c>
      <c r="F219" s="4" t="s">
        <v>411</v>
      </c>
    </row>
    <row r="220" ht="28.5" spans="1:6">
      <c r="A220" s="5">
        <v>222</v>
      </c>
      <c r="B220" s="5" t="s">
        <v>11</v>
      </c>
      <c r="C220" s="5" t="s">
        <v>414</v>
      </c>
      <c r="D220" s="4" t="s">
        <v>369</v>
      </c>
      <c r="E220" s="5" t="s">
        <v>350</v>
      </c>
      <c r="F220" s="4" t="s">
        <v>415</v>
      </c>
    </row>
    <row r="221" ht="14.25" spans="1:6">
      <c r="A221" s="5">
        <v>223</v>
      </c>
      <c r="B221" s="5" t="s">
        <v>11</v>
      </c>
      <c r="C221" s="4" t="s">
        <v>416</v>
      </c>
      <c r="D221" s="4" t="s">
        <v>410</v>
      </c>
      <c r="E221" s="5" t="s">
        <v>392</v>
      </c>
      <c r="F221" s="4" t="s">
        <v>417</v>
      </c>
    </row>
    <row r="222" ht="42.75" spans="1:6">
      <c r="A222" s="5">
        <v>224</v>
      </c>
      <c r="B222" s="5" t="s">
        <v>11</v>
      </c>
      <c r="C222" s="5" t="s">
        <v>418</v>
      </c>
      <c r="D222" s="4" t="s">
        <v>419</v>
      </c>
      <c r="E222" s="5" t="s">
        <v>413</v>
      </c>
      <c r="F222" s="4" t="s">
        <v>420</v>
      </c>
    </row>
    <row r="223" ht="14.25" spans="1:6">
      <c r="A223" s="5">
        <v>225</v>
      </c>
      <c r="B223" s="5" t="s">
        <v>11</v>
      </c>
      <c r="C223" s="4" t="s">
        <v>421</v>
      </c>
      <c r="D223" s="4" t="s">
        <v>369</v>
      </c>
      <c r="E223" s="5" t="s">
        <v>350</v>
      </c>
      <c r="F223" s="4" t="s">
        <v>422</v>
      </c>
    </row>
    <row r="224" ht="28.5" spans="1:6">
      <c r="A224" s="5">
        <v>226</v>
      </c>
      <c r="B224" s="5" t="s">
        <v>11</v>
      </c>
      <c r="C224" s="4" t="s">
        <v>423</v>
      </c>
      <c r="D224" s="4" t="s">
        <v>419</v>
      </c>
      <c r="E224" s="5" t="s">
        <v>370</v>
      </c>
      <c r="F224" s="4" t="s">
        <v>420</v>
      </c>
    </row>
    <row r="225" ht="28.5" spans="1:6">
      <c r="A225" s="5">
        <v>227</v>
      </c>
      <c r="B225" s="5" t="s">
        <v>11</v>
      </c>
      <c r="C225" s="5" t="s">
        <v>424</v>
      </c>
      <c r="D225" s="4" t="s">
        <v>410</v>
      </c>
      <c r="E225" s="5" t="s">
        <v>370</v>
      </c>
      <c r="F225" s="4" t="s">
        <v>425</v>
      </c>
    </row>
    <row r="226" ht="28.5" spans="1:6">
      <c r="A226" s="5">
        <v>228</v>
      </c>
      <c r="B226" s="5" t="s">
        <v>11</v>
      </c>
      <c r="C226" s="4" t="s">
        <v>426</v>
      </c>
      <c r="D226" s="4" t="s">
        <v>369</v>
      </c>
      <c r="E226" s="5" t="s">
        <v>370</v>
      </c>
      <c r="F226" s="4" t="s">
        <v>249</v>
      </c>
    </row>
    <row r="227" ht="28.5" spans="1:6">
      <c r="A227" s="5">
        <v>229</v>
      </c>
      <c r="B227" s="5" t="s">
        <v>389</v>
      </c>
      <c r="C227" s="5" t="s">
        <v>427</v>
      </c>
      <c r="D227" s="4" t="s">
        <v>428</v>
      </c>
      <c r="E227" s="5" t="s">
        <v>392</v>
      </c>
      <c r="F227" s="4" t="s">
        <v>429</v>
      </c>
    </row>
    <row r="228" ht="28.5" spans="1:6">
      <c r="A228" s="5">
        <v>230</v>
      </c>
      <c r="B228" s="5" t="s">
        <v>11</v>
      </c>
      <c r="C228" s="4" t="s">
        <v>430</v>
      </c>
      <c r="D228" s="4" t="s">
        <v>349</v>
      </c>
      <c r="E228" s="5" t="s">
        <v>370</v>
      </c>
      <c r="F228" s="4" t="s">
        <v>431</v>
      </c>
    </row>
    <row r="229" ht="28.5" spans="1:6">
      <c r="A229" s="5">
        <v>231</v>
      </c>
      <c r="B229" s="5" t="s">
        <v>11</v>
      </c>
      <c r="C229" s="4" t="s">
        <v>432</v>
      </c>
      <c r="D229" s="4" t="s">
        <v>387</v>
      </c>
      <c r="E229" s="5" t="s">
        <v>370</v>
      </c>
      <c r="F229" s="4" t="s">
        <v>433</v>
      </c>
    </row>
    <row r="230" ht="14.25" spans="1:6">
      <c r="A230" s="5">
        <v>232</v>
      </c>
      <c r="B230" s="5" t="s">
        <v>11</v>
      </c>
      <c r="C230" s="4" t="s">
        <v>434</v>
      </c>
      <c r="D230" s="4" t="s">
        <v>387</v>
      </c>
      <c r="E230" s="5" t="s">
        <v>360</v>
      </c>
      <c r="F230" s="4" t="s">
        <v>433</v>
      </c>
    </row>
    <row r="231" ht="28.5" spans="1:6">
      <c r="A231" s="5">
        <v>233</v>
      </c>
      <c r="B231" s="5" t="s">
        <v>11</v>
      </c>
      <c r="C231" s="4" t="s">
        <v>430</v>
      </c>
      <c r="D231" s="4" t="s">
        <v>349</v>
      </c>
      <c r="E231" s="5" t="s">
        <v>370</v>
      </c>
      <c r="F231" s="4" t="s">
        <v>431</v>
      </c>
    </row>
    <row r="232" ht="14.25" spans="1:6">
      <c r="A232" s="5">
        <v>234</v>
      </c>
      <c r="B232" s="5" t="s">
        <v>11</v>
      </c>
      <c r="C232" s="5" t="s">
        <v>435</v>
      </c>
      <c r="D232" s="4" t="s">
        <v>436</v>
      </c>
      <c r="E232" s="5" t="s">
        <v>392</v>
      </c>
      <c r="F232" s="4" t="s">
        <v>437</v>
      </c>
    </row>
    <row r="233" ht="14.25" spans="1:6">
      <c r="A233" s="5">
        <v>235</v>
      </c>
      <c r="B233" s="5" t="s">
        <v>11</v>
      </c>
      <c r="C233" s="5" t="s">
        <v>438</v>
      </c>
      <c r="D233" s="4" t="s">
        <v>419</v>
      </c>
      <c r="E233" s="5" t="s">
        <v>413</v>
      </c>
      <c r="F233" s="4" t="s">
        <v>420</v>
      </c>
    </row>
    <row r="234" ht="28.5" spans="1:6">
      <c r="A234" s="5">
        <v>236</v>
      </c>
      <c r="B234" s="5" t="s">
        <v>11</v>
      </c>
      <c r="C234" s="5" t="s">
        <v>439</v>
      </c>
      <c r="D234" s="4" t="s">
        <v>419</v>
      </c>
      <c r="E234" s="5" t="s">
        <v>370</v>
      </c>
      <c r="F234" s="4" t="s">
        <v>420</v>
      </c>
    </row>
    <row r="235" ht="14.25" spans="1:6">
      <c r="A235" s="5">
        <v>237</v>
      </c>
      <c r="B235" s="5" t="s">
        <v>11</v>
      </c>
      <c r="C235" s="4" t="s">
        <v>440</v>
      </c>
      <c r="D235" s="4" t="s">
        <v>436</v>
      </c>
      <c r="E235" s="5" t="s">
        <v>441</v>
      </c>
      <c r="F235" s="4" t="s">
        <v>437</v>
      </c>
    </row>
    <row r="236" ht="14.25" spans="1:6">
      <c r="A236" s="5">
        <v>238</v>
      </c>
      <c r="B236" s="5" t="s">
        <v>11</v>
      </c>
      <c r="C236" s="4" t="s">
        <v>440</v>
      </c>
      <c r="D236" s="4" t="s">
        <v>436</v>
      </c>
      <c r="E236" s="5" t="s">
        <v>441</v>
      </c>
      <c r="F236" s="4" t="s">
        <v>437</v>
      </c>
    </row>
    <row r="237" ht="14.25" spans="1:6">
      <c r="A237" s="5">
        <v>239</v>
      </c>
      <c r="B237" s="5" t="s">
        <v>11</v>
      </c>
      <c r="C237" s="4" t="s">
        <v>442</v>
      </c>
      <c r="D237" s="4" t="s">
        <v>356</v>
      </c>
      <c r="E237" s="5" t="s">
        <v>392</v>
      </c>
      <c r="F237" s="4" t="s">
        <v>443</v>
      </c>
    </row>
    <row r="238" ht="14.25" spans="1:6">
      <c r="A238" s="5">
        <v>240</v>
      </c>
      <c r="B238" s="5" t="s">
        <v>11</v>
      </c>
      <c r="C238" s="4" t="s">
        <v>444</v>
      </c>
      <c r="D238" s="4" t="s">
        <v>369</v>
      </c>
      <c r="E238" s="5" t="s">
        <v>360</v>
      </c>
      <c r="F238" s="4" t="s">
        <v>249</v>
      </c>
    </row>
    <row r="239" ht="14.25" spans="1:6">
      <c r="A239" s="5">
        <v>241</v>
      </c>
      <c r="B239" s="5" t="s">
        <v>11</v>
      </c>
      <c r="C239" s="4" t="s">
        <v>445</v>
      </c>
      <c r="D239" s="4" t="s">
        <v>446</v>
      </c>
      <c r="E239" s="5" t="s">
        <v>413</v>
      </c>
      <c r="F239" s="4" t="s">
        <v>447</v>
      </c>
    </row>
    <row r="240" ht="14.25" spans="1:6">
      <c r="A240" s="5">
        <v>242</v>
      </c>
      <c r="B240" s="5" t="s">
        <v>352</v>
      </c>
      <c r="C240" s="4" t="s">
        <v>448</v>
      </c>
      <c r="D240" s="4" t="s">
        <v>387</v>
      </c>
      <c r="E240" s="5" t="s">
        <v>392</v>
      </c>
      <c r="F240" s="4" t="s">
        <v>449</v>
      </c>
    </row>
    <row r="241" ht="28.5" spans="1:6">
      <c r="A241" s="5">
        <v>243</v>
      </c>
      <c r="B241" s="5" t="s">
        <v>11</v>
      </c>
      <c r="C241" s="4" t="s">
        <v>450</v>
      </c>
      <c r="D241" s="4" t="s">
        <v>451</v>
      </c>
      <c r="E241" s="5" t="s">
        <v>370</v>
      </c>
      <c r="F241" s="4" t="s">
        <v>452</v>
      </c>
    </row>
    <row r="242" ht="28.5" spans="1:6">
      <c r="A242" s="5">
        <v>244</v>
      </c>
      <c r="B242" s="5" t="s">
        <v>389</v>
      </c>
      <c r="C242" s="4" t="s">
        <v>453</v>
      </c>
      <c r="D242" s="4" t="s">
        <v>454</v>
      </c>
      <c r="E242" s="5" t="s">
        <v>350</v>
      </c>
      <c r="F242" s="4" t="s">
        <v>455</v>
      </c>
    </row>
    <row r="243" ht="14.25" spans="1:6">
      <c r="A243" s="5">
        <v>245</v>
      </c>
      <c r="B243" s="5" t="s">
        <v>11</v>
      </c>
      <c r="C243" s="4" t="s">
        <v>456</v>
      </c>
      <c r="D243" s="4" t="s">
        <v>457</v>
      </c>
      <c r="E243" s="5" t="s">
        <v>350</v>
      </c>
      <c r="F243" s="4" t="s">
        <v>458</v>
      </c>
    </row>
    <row r="244" ht="14.25" spans="1:6">
      <c r="A244" s="5">
        <v>246</v>
      </c>
      <c r="B244" s="5" t="s">
        <v>11</v>
      </c>
      <c r="C244" s="4" t="s">
        <v>459</v>
      </c>
      <c r="D244" s="4" t="s">
        <v>410</v>
      </c>
      <c r="E244" s="5" t="s">
        <v>460</v>
      </c>
      <c r="F244" s="4" t="s">
        <v>461</v>
      </c>
    </row>
    <row r="245" ht="14.25" spans="1:6">
      <c r="A245" s="5">
        <v>247</v>
      </c>
      <c r="B245" s="5" t="s">
        <v>11</v>
      </c>
      <c r="C245" s="4" t="s">
        <v>462</v>
      </c>
      <c r="D245" s="4" t="s">
        <v>457</v>
      </c>
      <c r="E245" s="5" t="s">
        <v>350</v>
      </c>
      <c r="F245" s="4" t="s">
        <v>458</v>
      </c>
    </row>
    <row r="246" ht="14.25" spans="1:6">
      <c r="A246" s="5">
        <v>248</v>
      </c>
      <c r="B246" s="5" t="s">
        <v>11</v>
      </c>
      <c r="C246" s="4" t="s">
        <v>463</v>
      </c>
      <c r="D246" s="4" t="s">
        <v>410</v>
      </c>
      <c r="E246" s="5" t="s">
        <v>78</v>
      </c>
      <c r="F246" s="4" t="s">
        <v>464</v>
      </c>
    </row>
    <row r="247" ht="28.5" spans="1:6">
      <c r="A247" s="5">
        <v>249</v>
      </c>
      <c r="B247" s="5" t="s">
        <v>389</v>
      </c>
      <c r="C247" s="4" t="s">
        <v>465</v>
      </c>
      <c r="D247" s="4" t="s">
        <v>454</v>
      </c>
      <c r="E247" s="5" t="s">
        <v>350</v>
      </c>
      <c r="F247" s="4" t="s">
        <v>455</v>
      </c>
    </row>
    <row r="248" ht="14.25" spans="1:6">
      <c r="A248" s="5">
        <v>250</v>
      </c>
      <c r="B248" s="5" t="s">
        <v>11</v>
      </c>
      <c r="C248" s="4" t="s">
        <v>466</v>
      </c>
      <c r="D248" s="4" t="s">
        <v>451</v>
      </c>
      <c r="E248" s="5" t="s">
        <v>350</v>
      </c>
      <c r="F248" s="4" t="s">
        <v>467</v>
      </c>
    </row>
    <row r="249" ht="14.25" spans="1:6">
      <c r="A249" s="5">
        <v>251</v>
      </c>
      <c r="B249" s="5" t="s">
        <v>11</v>
      </c>
      <c r="C249" s="4" t="s">
        <v>468</v>
      </c>
      <c r="D249" s="4" t="s">
        <v>387</v>
      </c>
      <c r="E249" s="5" t="s">
        <v>350</v>
      </c>
      <c r="F249" s="4" t="s">
        <v>469</v>
      </c>
    </row>
    <row r="250" ht="14.25" spans="1:6">
      <c r="A250" s="5">
        <v>252</v>
      </c>
      <c r="B250" s="5" t="s">
        <v>11</v>
      </c>
      <c r="C250" s="4" t="s">
        <v>470</v>
      </c>
      <c r="D250" s="4" t="s">
        <v>387</v>
      </c>
      <c r="E250" s="5" t="s">
        <v>471</v>
      </c>
      <c r="F250" s="4" t="s">
        <v>433</v>
      </c>
    </row>
    <row r="251" ht="14.25" spans="1:6">
      <c r="A251" s="5">
        <v>253</v>
      </c>
      <c r="B251" s="5" t="s">
        <v>11</v>
      </c>
      <c r="C251" s="4" t="s">
        <v>472</v>
      </c>
      <c r="D251" s="4" t="s">
        <v>349</v>
      </c>
      <c r="E251" s="5" t="s">
        <v>350</v>
      </c>
      <c r="F251" s="4" t="s">
        <v>473</v>
      </c>
    </row>
    <row r="252" ht="14.25" spans="1:6">
      <c r="A252" s="5">
        <v>254</v>
      </c>
      <c r="B252" s="5" t="s">
        <v>11</v>
      </c>
      <c r="C252" s="4" t="s">
        <v>474</v>
      </c>
      <c r="D252" s="4" t="s">
        <v>387</v>
      </c>
      <c r="E252" s="5" t="s">
        <v>350</v>
      </c>
      <c r="F252" s="4" t="s">
        <v>433</v>
      </c>
    </row>
    <row r="253" ht="14.25" spans="1:6">
      <c r="A253" s="5">
        <v>255</v>
      </c>
      <c r="B253" s="5" t="s">
        <v>11</v>
      </c>
      <c r="C253" s="4" t="s">
        <v>475</v>
      </c>
      <c r="D253" s="4" t="s">
        <v>349</v>
      </c>
      <c r="E253" s="5" t="s">
        <v>350</v>
      </c>
      <c r="F253" s="4" t="s">
        <v>476</v>
      </c>
    </row>
    <row r="254" ht="28.5" spans="1:6">
      <c r="A254" s="5">
        <v>256</v>
      </c>
      <c r="B254" s="5" t="s">
        <v>11</v>
      </c>
      <c r="C254" s="5" t="s">
        <v>477</v>
      </c>
      <c r="D254" s="4" t="s">
        <v>349</v>
      </c>
      <c r="E254" s="5" t="s">
        <v>350</v>
      </c>
      <c r="F254" s="4" t="s">
        <v>399</v>
      </c>
    </row>
    <row r="255" ht="14.25" spans="1:6">
      <c r="A255" s="5">
        <v>257</v>
      </c>
      <c r="B255" s="5" t="s">
        <v>352</v>
      </c>
      <c r="C255" s="4" t="s">
        <v>478</v>
      </c>
      <c r="D255" s="4" t="s">
        <v>349</v>
      </c>
      <c r="E255" s="5" t="s">
        <v>350</v>
      </c>
      <c r="F255" s="4" t="s">
        <v>399</v>
      </c>
    </row>
    <row r="256" ht="28.5" spans="1:6">
      <c r="A256" s="5">
        <v>258</v>
      </c>
      <c r="B256" s="5" t="s">
        <v>11</v>
      </c>
      <c r="C256" s="5" t="s">
        <v>479</v>
      </c>
      <c r="D256" s="4" t="s">
        <v>349</v>
      </c>
      <c r="E256" s="5" t="s">
        <v>350</v>
      </c>
      <c r="F256" s="4" t="s">
        <v>399</v>
      </c>
    </row>
    <row r="257" ht="14.25" spans="1:6">
      <c r="A257" s="5">
        <v>259</v>
      </c>
      <c r="B257" s="5" t="s">
        <v>11</v>
      </c>
      <c r="C257" s="4" t="s">
        <v>480</v>
      </c>
      <c r="D257" s="4" t="s">
        <v>349</v>
      </c>
      <c r="E257" s="5" t="s">
        <v>350</v>
      </c>
      <c r="F257" s="4" t="s">
        <v>399</v>
      </c>
    </row>
    <row r="258" ht="14.25" spans="1:6">
      <c r="A258" s="5">
        <v>260</v>
      </c>
      <c r="B258" s="5" t="s">
        <v>11</v>
      </c>
      <c r="C258" s="4" t="s">
        <v>481</v>
      </c>
      <c r="D258" s="4" t="s">
        <v>410</v>
      </c>
      <c r="E258" s="5" t="s">
        <v>350</v>
      </c>
      <c r="F258" s="4" t="s">
        <v>482</v>
      </c>
    </row>
    <row r="259" ht="14.25" spans="1:6">
      <c r="A259" s="5">
        <v>261</v>
      </c>
      <c r="B259" s="5" t="s">
        <v>11</v>
      </c>
      <c r="C259" s="4" t="s">
        <v>483</v>
      </c>
      <c r="D259" s="4" t="s">
        <v>349</v>
      </c>
      <c r="E259" s="5" t="s">
        <v>350</v>
      </c>
      <c r="F259" s="4" t="s">
        <v>399</v>
      </c>
    </row>
    <row r="260" ht="28.5" spans="1:6">
      <c r="A260" s="5">
        <v>262</v>
      </c>
      <c r="B260" s="5" t="s">
        <v>11</v>
      </c>
      <c r="C260" s="5" t="s">
        <v>484</v>
      </c>
      <c r="D260" s="4" t="s">
        <v>349</v>
      </c>
      <c r="E260" s="5" t="s">
        <v>350</v>
      </c>
      <c r="F260" s="4" t="s">
        <v>399</v>
      </c>
    </row>
    <row r="261" ht="14.25" spans="1:6">
      <c r="A261" s="5">
        <v>263</v>
      </c>
      <c r="B261" s="5" t="s">
        <v>352</v>
      </c>
      <c r="C261" s="4" t="s">
        <v>485</v>
      </c>
      <c r="D261" s="4" t="s">
        <v>451</v>
      </c>
      <c r="E261" s="5" t="s">
        <v>350</v>
      </c>
      <c r="F261" s="4" t="s">
        <v>486</v>
      </c>
    </row>
    <row r="262" ht="14.25" spans="1:6">
      <c r="A262" s="5">
        <v>264</v>
      </c>
      <c r="B262" s="5" t="s">
        <v>352</v>
      </c>
      <c r="C262" s="4" t="s">
        <v>487</v>
      </c>
      <c r="D262" s="4" t="s">
        <v>451</v>
      </c>
      <c r="E262" s="5" t="s">
        <v>350</v>
      </c>
      <c r="F262" s="4" t="s">
        <v>488</v>
      </c>
    </row>
    <row r="263" ht="14.25" spans="1:6">
      <c r="A263" s="5">
        <v>265</v>
      </c>
      <c r="B263" s="5" t="s">
        <v>352</v>
      </c>
      <c r="C263" s="4" t="s">
        <v>489</v>
      </c>
      <c r="D263" s="4" t="s">
        <v>402</v>
      </c>
      <c r="E263" s="5" t="s">
        <v>350</v>
      </c>
      <c r="F263" s="4" t="s">
        <v>490</v>
      </c>
    </row>
    <row r="264" ht="14.25" spans="1:6">
      <c r="A264" s="5">
        <v>266</v>
      </c>
      <c r="B264" s="5" t="s">
        <v>11</v>
      </c>
      <c r="C264" s="5" t="s">
        <v>491</v>
      </c>
      <c r="D264" s="4" t="s">
        <v>402</v>
      </c>
      <c r="E264" s="5" t="s">
        <v>350</v>
      </c>
      <c r="F264" s="4" t="s">
        <v>490</v>
      </c>
    </row>
    <row r="265" ht="14.25" spans="1:6">
      <c r="A265" s="5">
        <v>267</v>
      </c>
      <c r="B265" s="5" t="s">
        <v>11</v>
      </c>
      <c r="C265" s="4" t="s">
        <v>492</v>
      </c>
      <c r="D265" s="4" t="s">
        <v>410</v>
      </c>
      <c r="E265" s="5" t="s">
        <v>350</v>
      </c>
      <c r="F265" s="4" t="s">
        <v>493</v>
      </c>
    </row>
    <row r="266" ht="14.25" spans="1:6">
      <c r="A266" s="5">
        <v>268</v>
      </c>
      <c r="B266" s="5" t="s">
        <v>11</v>
      </c>
      <c r="C266" s="4" t="s">
        <v>494</v>
      </c>
      <c r="D266" s="4" t="s">
        <v>356</v>
      </c>
      <c r="E266" s="5" t="s">
        <v>350</v>
      </c>
      <c r="F266" s="4" t="s">
        <v>495</v>
      </c>
    </row>
    <row r="267" ht="14.25" spans="1:6">
      <c r="A267" s="5">
        <v>269</v>
      </c>
      <c r="B267" s="5" t="s">
        <v>11</v>
      </c>
      <c r="C267" s="4" t="s">
        <v>496</v>
      </c>
      <c r="D267" s="4" t="s">
        <v>383</v>
      </c>
      <c r="E267" s="5" t="s">
        <v>350</v>
      </c>
      <c r="F267" s="4" t="s">
        <v>497</v>
      </c>
    </row>
    <row r="268" ht="14.25" spans="1:6">
      <c r="A268" s="5">
        <v>270</v>
      </c>
      <c r="B268" s="5" t="s">
        <v>11</v>
      </c>
      <c r="C268" s="4" t="s">
        <v>496</v>
      </c>
      <c r="D268" s="4" t="s">
        <v>383</v>
      </c>
      <c r="E268" s="5" t="s">
        <v>350</v>
      </c>
      <c r="F268" s="4" t="s">
        <v>497</v>
      </c>
    </row>
    <row r="269" ht="14.25" spans="1:6">
      <c r="A269" s="5">
        <v>271</v>
      </c>
      <c r="B269" s="5" t="s">
        <v>498</v>
      </c>
      <c r="C269" s="4" t="s">
        <v>499</v>
      </c>
      <c r="D269" s="4" t="s">
        <v>356</v>
      </c>
      <c r="E269" s="5" t="s">
        <v>350</v>
      </c>
      <c r="F269" s="4" t="s">
        <v>495</v>
      </c>
    </row>
    <row r="270" ht="14.25" spans="1:6">
      <c r="A270" s="5">
        <v>272</v>
      </c>
      <c r="B270" s="5" t="s">
        <v>498</v>
      </c>
      <c r="C270" s="4" t="s">
        <v>500</v>
      </c>
      <c r="D270" s="4" t="s">
        <v>356</v>
      </c>
      <c r="E270" s="5" t="s">
        <v>350</v>
      </c>
      <c r="F270" s="4" t="s">
        <v>495</v>
      </c>
    </row>
    <row r="271" ht="14.25" spans="1:6">
      <c r="A271" s="5">
        <v>273</v>
      </c>
      <c r="B271" s="5" t="s">
        <v>32</v>
      </c>
      <c r="C271" s="4" t="s">
        <v>501</v>
      </c>
      <c r="D271" s="4" t="s">
        <v>356</v>
      </c>
      <c r="E271" s="5" t="s">
        <v>360</v>
      </c>
      <c r="F271" s="4" t="s">
        <v>495</v>
      </c>
    </row>
    <row r="272" ht="14.25" spans="1:6">
      <c r="A272" s="5">
        <v>274</v>
      </c>
      <c r="B272" s="5" t="s">
        <v>498</v>
      </c>
      <c r="C272" s="4" t="s">
        <v>500</v>
      </c>
      <c r="D272" s="4" t="s">
        <v>356</v>
      </c>
      <c r="E272" s="5" t="s">
        <v>350</v>
      </c>
      <c r="F272" s="4" t="s">
        <v>495</v>
      </c>
    </row>
    <row r="273" ht="14.25" spans="1:6">
      <c r="A273" s="5">
        <v>275</v>
      </c>
      <c r="B273" s="5" t="s">
        <v>498</v>
      </c>
      <c r="C273" s="4" t="s">
        <v>499</v>
      </c>
      <c r="D273" s="4" t="s">
        <v>356</v>
      </c>
      <c r="E273" s="5" t="s">
        <v>350</v>
      </c>
      <c r="F273" s="4" t="s">
        <v>495</v>
      </c>
    </row>
    <row r="274" ht="14.25" spans="1:6">
      <c r="A274" s="5">
        <v>276</v>
      </c>
      <c r="B274" s="5" t="s">
        <v>32</v>
      </c>
      <c r="C274" s="4" t="s">
        <v>501</v>
      </c>
      <c r="D274" s="4" t="s">
        <v>356</v>
      </c>
      <c r="E274" s="5" t="s">
        <v>360</v>
      </c>
      <c r="F274" s="4" t="s">
        <v>495</v>
      </c>
    </row>
    <row r="275" ht="14.25" spans="1:6">
      <c r="A275" s="5">
        <v>277</v>
      </c>
      <c r="B275" s="5" t="s">
        <v>498</v>
      </c>
      <c r="C275" s="4" t="s">
        <v>499</v>
      </c>
      <c r="D275" s="4" t="s">
        <v>356</v>
      </c>
      <c r="E275" s="5" t="s">
        <v>350</v>
      </c>
      <c r="F275" s="4" t="s">
        <v>495</v>
      </c>
    </row>
    <row r="276" ht="14.25" spans="1:6">
      <c r="A276" s="5">
        <v>278</v>
      </c>
      <c r="B276" s="5" t="s">
        <v>498</v>
      </c>
      <c r="C276" s="4" t="s">
        <v>500</v>
      </c>
      <c r="D276" s="4" t="s">
        <v>356</v>
      </c>
      <c r="E276" s="5" t="s">
        <v>350</v>
      </c>
      <c r="F276" s="4" t="s">
        <v>495</v>
      </c>
    </row>
    <row r="277" ht="14.25" spans="1:6">
      <c r="A277" s="5">
        <v>279</v>
      </c>
      <c r="B277" s="5" t="s">
        <v>32</v>
      </c>
      <c r="C277" s="4" t="s">
        <v>502</v>
      </c>
      <c r="D277" s="4" t="s">
        <v>356</v>
      </c>
      <c r="E277" s="5" t="s">
        <v>350</v>
      </c>
      <c r="F277" s="4" t="s">
        <v>495</v>
      </c>
    </row>
    <row r="278" ht="14.25" spans="1:6">
      <c r="A278" s="5">
        <v>280</v>
      </c>
      <c r="B278" s="5" t="s">
        <v>11</v>
      </c>
      <c r="C278" s="4" t="s">
        <v>503</v>
      </c>
      <c r="D278" s="4" t="s">
        <v>356</v>
      </c>
      <c r="E278" s="5" t="s">
        <v>350</v>
      </c>
      <c r="F278" s="4" t="s">
        <v>495</v>
      </c>
    </row>
    <row r="279" ht="14.25" spans="1:6">
      <c r="A279" s="5">
        <v>281</v>
      </c>
      <c r="B279" s="5" t="s">
        <v>32</v>
      </c>
      <c r="C279" s="4" t="s">
        <v>504</v>
      </c>
      <c r="D279" s="4" t="s">
        <v>356</v>
      </c>
      <c r="E279" s="5" t="s">
        <v>350</v>
      </c>
      <c r="F279" s="4" t="s">
        <v>495</v>
      </c>
    </row>
    <row r="280" ht="14.25" spans="1:6">
      <c r="A280" s="5">
        <v>282</v>
      </c>
      <c r="B280" s="5" t="s">
        <v>11</v>
      </c>
      <c r="C280" s="4" t="s">
        <v>505</v>
      </c>
      <c r="D280" s="4" t="s">
        <v>356</v>
      </c>
      <c r="E280" s="5" t="s">
        <v>350</v>
      </c>
      <c r="F280" s="4" t="s">
        <v>495</v>
      </c>
    </row>
    <row r="281" ht="14.25" spans="1:6">
      <c r="A281" s="5">
        <v>283</v>
      </c>
      <c r="B281" s="5" t="s">
        <v>11</v>
      </c>
      <c r="C281" s="4" t="s">
        <v>506</v>
      </c>
      <c r="D281" s="4" t="s">
        <v>356</v>
      </c>
      <c r="E281" s="5" t="s">
        <v>360</v>
      </c>
      <c r="F281" s="4" t="s">
        <v>495</v>
      </c>
    </row>
    <row r="282" ht="14.25" spans="1:6">
      <c r="A282" s="5">
        <v>284</v>
      </c>
      <c r="B282" s="5" t="s">
        <v>11</v>
      </c>
      <c r="C282" s="4" t="s">
        <v>507</v>
      </c>
      <c r="D282" s="4" t="s">
        <v>356</v>
      </c>
      <c r="E282" s="5" t="s">
        <v>350</v>
      </c>
      <c r="F282" s="4" t="s">
        <v>495</v>
      </c>
    </row>
    <row r="283" ht="28.5" spans="1:6">
      <c r="A283" s="5">
        <v>285</v>
      </c>
      <c r="B283" s="5" t="s">
        <v>389</v>
      </c>
      <c r="C283" s="4" t="s">
        <v>508</v>
      </c>
      <c r="D283" s="4" t="s">
        <v>509</v>
      </c>
      <c r="E283" s="5" t="s">
        <v>350</v>
      </c>
      <c r="F283" s="4" t="s">
        <v>510</v>
      </c>
    </row>
    <row r="284" ht="14.25" spans="1:6">
      <c r="A284" s="5">
        <v>286</v>
      </c>
      <c r="B284" s="5" t="s">
        <v>32</v>
      </c>
      <c r="C284" s="4" t="s">
        <v>507</v>
      </c>
      <c r="D284" s="4" t="s">
        <v>356</v>
      </c>
      <c r="E284" s="5" t="s">
        <v>350</v>
      </c>
      <c r="F284" s="4" t="s">
        <v>495</v>
      </c>
    </row>
    <row r="285" ht="14.25" spans="1:6">
      <c r="A285" s="5">
        <v>287</v>
      </c>
      <c r="B285" s="5" t="s">
        <v>32</v>
      </c>
      <c r="C285" s="4" t="s">
        <v>502</v>
      </c>
      <c r="D285" s="4" t="s">
        <v>356</v>
      </c>
      <c r="E285" s="5" t="s">
        <v>350</v>
      </c>
      <c r="F285" s="4" t="s">
        <v>495</v>
      </c>
    </row>
    <row r="286" ht="14.25" spans="1:6">
      <c r="A286" s="5">
        <v>288</v>
      </c>
      <c r="B286" s="4" t="s">
        <v>11</v>
      </c>
      <c r="C286" s="4" t="s">
        <v>505</v>
      </c>
      <c r="D286" s="4" t="s">
        <v>356</v>
      </c>
      <c r="E286" s="5" t="s">
        <v>350</v>
      </c>
      <c r="F286" s="4" t="s">
        <v>495</v>
      </c>
    </row>
    <row r="287" ht="14.25" spans="1:6">
      <c r="A287" s="5">
        <v>289</v>
      </c>
      <c r="B287" s="5" t="s">
        <v>32</v>
      </c>
      <c r="C287" s="4" t="s">
        <v>507</v>
      </c>
      <c r="D287" s="4" t="s">
        <v>356</v>
      </c>
      <c r="E287" s="5" t="s">
        <v>350</v>
      </c>
      <c r="F287" s="4" t="s">
        <v>495</v>
      </c>
    </row>
    <row r="288" ht="14.25" spans="1:6">
      <c r="A288" s="5">
        <v>290</v>
      </c>
      <c r="B288" s="5" t="s">
        <v>32</v>
      </c>
      <c r="C288" s="4" t="s">
        <v>504</v>
      </c>
      <c r="D288" s="4" t="s">
        <v>356</v>
      </c>
      <c r="E288" s="5" t="s">
        <v>350</v>
      </c>
      <c r="F288" s="4" t="s">
        <v>495</v>
      </c>
    </row>
    <row r="289" ht="14.25" spans="1:6">
      <c r="A289" s="5">
        <v>291</v>
      </c>
      <c r="B289" s="5" t="s">
        <v>11</v>
      </c>
      <c r="C289" s="4" t="s">
        <v>506</v>
      </c>
      <c r="D289" s="4" t="s">
        <v>356</v>
      </c>
      <c r="E289" s="5" t="s">
        <v>360</v>
      </c>
      <c r="F289" s="4" t="s">
        <v>495</v>
      </c>
    </row>
    <row r="290" ht="14.25" spans="1:6">
      <c r="A290" s="5">
        <v>292</v>
      </c>
      <c r="B290" s="5" t="s">
        <v>11</v>
      </c>
      <c r="C290" s="4" t="s">
        <v>511</v>
      </c>
      <c r="D290" s="4" t="s">
        <v>512</v>
      </c>
      <c r="E290" s="5" t="s">
        <v>413</v>
      </c>
      <c r="F290" s="4" t="s">
        <v>513</v>
      </c>
    </row>
    <row r="291" ht="14.25" spans="1:6">
      <c r="A291" s="5">
        <v>293</v>
      </c>
      <c r="B291" s="5" t="s">
        <v>11</v>
      </c>
      <c r="C291" s="5" t="s">
        <v>514</v>
      </c>
      <c r="D291" s="4" t="s">
        <v>359</v>
      </c>
      <c r="E291" s="5" t="s">
        <v>350</v>
      </c>
      <c r="F291" s="4" t="s">
        <v>81</v>
      </c>
    </row>
    <row r="292" ht="14.25" spans="1:6">
      <c r="A292" s="5">
        <v>294</v>
      </c>
      <c r="B292" s="5" t="s">
        <v>352</v>
      </c>
      <c r="C292" s="4" t="s">
        <v>515</v>
      </c>
      <c r="D292" s="4" t="s">
        <v>349</v>
      </c>
      <c r="E292" s="5" t="s">
        <v>350</v>
      </c>
      <c r="F292" s="4" t="s">
        <v>476</v>
      </c>
    </row>
    <row r="293" ht="14.25" spans="1:6">
      <c r="A293" s="5">
        <v>295</v>
      </c>
      <c r="B293" s="5" t="s">
        <v>11</v>
      </c>
      <c r="C293" s="4" t="s">
        <v>516</v>
      </c>
      <c r="D293" s="4" t="s">
        <v>349</v>
      </c>
      <c r="E293" s="5" t="s">
        <v>350</v>
      </c>
      <c r="F293" s="4" t="s">
        <v>517</v>
      </c>
    </row>
    <row r="294" ht="14.25" spans="1:6">
      <c r="A294" s="5">
        <v>296</v>
      </c>
      <c r="B294" s="5" t="s">
        <v>352</v>
      </c>
      <c r="C294" s="4" t="s">
        <v>518</v>
      </c>
      <c r="D294" s="4" t="s">
        <v>349</v>
      </c>
      <c r="E294" s="5" t="s">
        <v>350</v>
      </c>
      <c r="F294" s="4" t="s">
        <v>519</v>
      </c>
    </row>
    <row r="295" ht="14.25" spans="1:6">
      <c r="A295" s="5">
        <v>297</v>
      </c>
      <c r="B295" s="5" t="s">
        <v>11</v>
      </c>
      <c r="C295" s="4" t="s">
        <v>520</v>
      </c>
      <c r="D295" s="4" t="s">
        <v>349</v>
      </c>
      <c r="E295" s="5" t="s">
        <v>350</v>
      </c>
      <c r="F295" s="4" t="s">
        <v>517</v>
      </c>
    </row>
    <row r="296" ht="14.25" spans="1:6">
      <c r="A296" s="5">
        <v>298</v>
      </c>
      <c r="B296" s="5" t="s">
        <v>352</v>
      </c>
      <c r="C296" s="4" t="s">
        <v>521</v>
      </c>
      <c r="D296" s="4" t="s">
        <v>349</v>
      </c>
      <c r="E296" s="5" t="s">
        <v>350</v>
      </c>
      <c r="F296" s="4" t="s">
        <v>519</v>
      </c>
    </row>
    <row r="297" ht="14.25" spans="1:6">
      <c r="A297" s="5">
        <v>299</v>
      </c>
      <c r="B297" s="5" t="s">
        <v>11</v>
      </c>
      <c r="C297" s="4" t="s">
        <v>522</v>
      </c>
      <c r="D297" s="4" t="s">
        <v>523</v>
      </c>
      <c r="E297" s="5" t="s">
        <v>350</v>
      </c>
      <c r="F297" s="4" t="s">
        <v>476</v>
      </c>
    </row>
    <row r="298" ht="14.25" spans="1:6">
      <c r="A298" s="5">
        <v>300</v>
      </c>
      <c r="B298" s="5" t="s">
        <v>352</v>
      </c>
      <c r="C298" s="4" t="s">
        <v>524</v>
      </c>
      <c r="D298" s="4" t="s">
        <v>349</v>
      </c>
      <c r="E298" s="5" t="s">
        <v>350</v>
      </c>
      <c r="F298" s="4" t="s">
        <v>519</v>
      </c>
    </row>
    <row r="299" ht="14.25" spans="1:6">
      <c r="A299" s="5">
        <v>301</v>
      </c>
      <c r="B299" s="5" t="s">
        <v>352</v>
      </c>
      <c r="C299" s="4" t="s">
        <v>522</v>
      </c>
      <c r="D299" s="4" t="s">
        <v>349</v>
      </c>
      <c r="E299" s="5" t="s">
        <v>350</v>
      </c>
      <c r="F299" s="4" t="s">
        <v>476</v>
      </c>
    </row>
    <row r="300" ht="14.25" spans="1:6">
      <c r="A300" s="5">
        <v>302</v>
      </c>
      <c r="B300" s="5" t="s">
        <v>11</v>
      </c>
      <c r="C300" s="4" t="s">
        <v>521</v>
      </c>
      <c r="D300" s="4" t="s">
        <v>349</v>
      </c>
      <c r="E300" s="5" t="s">
        <v>350</v>
      </c>
      <c r="F300" s="4" t="s">
        <v>519</v>
      </c>
    </row>
    <row r="301" ht="14.25" spans="1:6">
      <c r="A301" s="5">
        <v>303</v>
      </c>
      <c r="B301" s="5" t="s">
        <v>352</v>
      </c>
      <c r="C301" s="4" t="s">
        <v>516</v>
      </c>
      <c r="D301" s="4" t="s">
        <v>349</v>
      </c>
      <c r="E301" s="5" t="s">
        <v>350</v>
      </c>
      <c r="F301" s="4" t="s">
        <v>517</v>
      </c>
    </row>
    <row r="302" ht="14.25" spans="1:6">
      <c r="A302" s="5">
        <v>304</v>
      </c>
      <c r="B302" s="5" t="s">
        <v>352</v>
      </c>
      <c r="C302" s="4" t="s">
        <v>520</v>
      </c>
      <c r="D302" s="4" t="s">
        <v>349</v>
      </c>
      <c r="E302" s="5" t="s">
        <v>350</v>
      </c>
      <c r="F302" s="4" t="s">
        <v>517</v>
      </c>
    </row>
    <row r="303" ht="14.25" spans="1:6">
      <c r="A303" s="5">
        <v>305</v>
      </c>
      <c r="B303" s="5" t="s">
        <v>352</v>
      </c>
      <c r="C303" s="4" t="s">
        <v>525</v>
      </c>
      <c r="D303" s="4" t="s">
        <v>349</v>
      </c>
      <c r="E303" s="5" t="s">
        <v>350</v>
      </c>
      <c r="F303" s="4" t="s">
        <v>476</v>
      </c>
    </row>
    <row r="304" ht="14.25" spans="1:6">
      <c r="A304" s="5">
        <v>306</v>
      </c>
      <c r="B304" s="5" t="s">
        <v>11</v>
      </c>
      <c r="C304" s="4" t="s">
        <v>525</v>
      </c>
      <c r="D304" s="4" t="s">
        <v>349</v>
      </c>
      <c r="E304" s="5" t="s">
        <v>350</v>
      </c>
      <c r="F304" s="4" t="s">
        <v>476</v>
      </c>
    </row>
    <row r="305" ht="14.25" spans="1:6">
      <c r="A305" s="5">
        <v>307</v>
      </c>
      <c r="B305" s="5" t="s">
        <v>11</v>
      </c>
      <c r="C305" s="4" t="s">
        <v>515</v>
      </c>
      <c r="D305" s="4" t="s">
        <v>349</v>
      </c>
      <c r="E305" s="5" t="s">
        <v>350</v>
      </c>
      <c r="F305" s="4" t="s">
        <v>476</v>
      </c>
    </row>
    <row r="306" ht="14.25" spans="1:6">
      <c r="A306" s="5">
        <v>308</v>
      </c>
      <c r="B306" s="5" t="s">
        <v>11</v>
      </c>
      <c r="C306" s="4" t="s">
        <v>526</v>
      </c>
      <c r="D306" s="4" t="s">
        <v>349</v>
      </c>
      <c r="E306" s="5" t="s">
        <v>350</v>
      </c>
      <c r="F306" s="4" t="s">
        <v>519</v>
      </c>
    </row>
    <row r="307" ht="14.25" spans="1:6">
      <c r="A307" s="5">
        <v>309</v>
      </c>
      <c r="B307" s="5" t="s">
        <v>352</v>
      </c>
      <c r="C307" s="4" t="s">
        <v>527</v>
      </c>
      <c r="D307" s="4" t="s">
        <v>349</v>
      </c>
      <c r="E307" s="5" t="s">
        <v>350</v>
      </c>
      <c r="F307" s="4" t="s">
        <v>476</v>
      </c>
    </row>
    <row r="308" ht="14.25" spans="1:6">
      <c r="A308" s="5">
        <v>310</v>
      </c>
      <c r="B308" s="5" t="s">
        <v>11</v>
      </c>
      <c r="C308" s="4" t="s">
        <v>528</v>
      </c>
      <c r="D308" s="4" t="s">
        <v>387</v>
      </c>
      <c r="E308" s="5" t="s">
        <v>350</v>
      </c>
      <c r="F308" s="4" t="s">
        <v>529</v>
      </c>
    </row>
    <row r="309" ht="14.25" spans="1:6">
      <c r="A309" s="5">
        <v>311</v>
      </c>
      <c r="B309" s="5" t="s">
        <v>11</v>
      </c>
      <c r="C309" s="4" t="s">
        <v>527</v>
      </c>
      <c r="D309" s="4" t="s">
        <v>349</v>
      </c>
      <c r="E309" s="5" t="s">
        <v>350</v>
      </c>
      <c r="F309" s="4" t="s">
        <v>476</v>
      </c>
    </row>
    <row r="310" ht="14.25" spans="1:6">
      <c r="A310" s="5">
        <v>312</v>
      </c>
      <c r="B310" s="5" t="s">
        <v>11</v>
      </c>
      <c r="C310" s="4" t="s">
        <v>530</v>
      </c>
      <c r="D310" s="4" t="s">
        <v>349</v>
      </c>
      <c r="E310" s="5" t="s">
        <v>350</v>
      </c>
      <c r="F310" s="4" t="s">
        <v>517</v>
      </c>
    </row>
    <row r="311" ht="14.25" spans="1:6">
      <c r="A311" s="5">
        <v>313</v>
      </c>
      <c r="B311" s="5" t="s">
        <v>11</v>
      </c>
      <c r="C311" s="4" t="s">
        <v>530</v>
      </c>
      <c r="D311" s="4" t="s">
        <v>349</v>
      </c>
      <c r="E311" s="5" t="s">
        <v>350</v>
      </c>
      <c r="F311" s="4" t="s">
        <v>517</v>
      </c>
    </row>
    <row r="312" ht="14.25" spans="1:6">
      <c r="A312" s="5">
        <v>314</v>
      </c>
      <c r="B312" s="5" t="s">
        <v>11</v>
      </c>
      <c r="C312" s="4" t="s">
        <v>524</v>
      </c>
      <c r="D312" s="4" t="s">
        <v>349</v>
      </c>
      <c r="E312" s="5" t="s">
        <v>350</v>
      </c>
      <c r="F312" s="4" t="s">
        <v>519</v>
      </c>
    </row>
    <row r="313" ht="14.25" spans="1:6">
      <c r="A313" s="5">
        <v>315</v>
      </c>
      <c r="B313" s="5" t="s">
        <v>352</v>
      </c>
      <c r="C313" s="4" t="s">
        <v>526</v>
      </c>
      <c r="D313" s="4" t="s">
        <v>349</v>
      </c>
      <c r="E313" s="5" t="s">
        <v>350</v>
      </c>
      <c r="F313" s="4" t="s">
        <v>519</v>
      </c>
    </row>
    <row r="314" ht="14.25" spans="1:6">
      <c r="A314" s="5">
        <v>316</v>
      </c>
      <c r="B314" s="5" t="s">
        <v>11</v>
      </c>
      <c r="C314" s="4" t="s">
        <v>518</v>
      </c>
      <c r="D314" s="4" t="s">
        <v>349</v>
      </c>
      <c r="E314" s="5" t="s">
        <v>350</v>
      </c>
      <c r="F314" s="4" t="s">
        <v>519</v>
      </c>
    </row>
    <row r="315" ht="14.25" spans="1:6">
      <c r="A315" s="5">
        <v>317</v>
      </c>
      <c r="B315" s="5" t="s">
        <v>11</v>
      </c>
      <c r="C315" s="4" t="s">
        <v>531</v>
      </c>
      <c r="D315" s="4" t="s">
        <v>451</v>
      </c>
      <c r="E315" s="5" t="s">
        <v>350</v>
      </c>
      <c r="F315" s="4" t="s">
        <v>532</v>
      </c>
    </row>
    <row r="316" ht="14.25" spans="1:6">
      <c r="A316" s="5">
        <v>318</v>
      </c>
      <c r="B316" s="5" t="s">
        <v>11</v>
      </c>
      <c r="C316" s="4" t="s">
        <v>533</v>
      </c>
      <c r="D316" s="4" t="s">
        <v>436</v>
      </c>
      <c r="E316" s="5" t="s">
        <v>350</v>
      </c>
      <c r="F316" s="4" t="s">
        <v>534</v>
      </c>
    </row>
    <row r="317" ht="14.25" spans="1:6">
      <c r="A317" s="5">
        <v>319</v>
      </c>
      <c r="B317" s="5" t="s">
        <v>11</v>
      </c>
      <c r="C317" s="4" t="s">
        <v>535</v>
      </c>
      <c r="D317" s="4" t="s">
        <v>369</v>
      </c>
      <c r="E317" s="5" t="s">
        <v>350</v>
      </c>
      <c r="F317" s="4" t="s">
        <v>339</v>
      </c>
    </row>
    <row r="318" ht="14.25" spans="1:6">
      <c r="A318" s="5">
        <v>320</v>
      </c>
      <c r="B318" s="5" t="s">
        <v>11</v>
      </c>
      <c r="C318" s="4" t="s">
        <v>536</v>
      </c>
      <c r="D318" s="4" t="s">
        <v>369</v>
      </c>
      <c r="E318" s="5" t="s">
        <v>350</v>
      </c>
      <c r="F318" s="4" t="s">
        <v>47</v>
      </c>
    </row>
    <row r="319" ht="14.25" spans="1:6">
      <c r="A319" s="5">
        <v>321</v>
      </c>
      <c r="B319" s="5" t="s">
        <v>11</v>
      </c>
      <c r="C319" s="5" t="s">
        <v>537</v>
      </c>
      <c r="D319" s="4" t="s">
        <v>374</v>
      </c>
      <c r="E319" s="5" t="s">
        <v>350</v>
      </c>
      <c r="F319" s="4" t="s">
        <v>538</v>
      </c>
    </row>
    <row r="320" ht="14.25" spans="1:6">
      <c r="A320" s="5">
        <v>322</v>
      </c>
      <c r="B320" s="5" t="s">
        <v>11</v>
      </c>
      <c r="C320" s="4" t="s">
        <v>539</v>
      </c>
      <c r="D320" s="4" t="s">
        <v>540</v>
      </c>
      <c r="E320" s="5" t="s">
        <v>350</v>
      </c>
      <c r="F320" s="4" t="s">
        <v>541</v>
      </c>
    </row>
    <row r="321" ht="14.25" spans="1:6">
      <c r="A321" s="5">
        <v>323</v>
      </c>
      <c r="B321" s="5" t="s">
        <v>11</v>
      </c>
      <c r="C321" s="4" t="s">
        <v>542</v>
      </c>
      <c r="D321" s="4" t="s">
        <v>540</v>
      </c>
      <c r="E321" s="5" t="s">
        <v>350</v>
      </c>
      <c r="F321" s="4" t="s">
        <v>541</v>
      </c>
    </row>
    <row r="322" ht="14.25" spans="1:6">
      <c r="A322" s="5">
        <v>324</v>
      </c>
      <c r="B322" s="5" t="s">
        <v>352</v>
      </c>
      <c r="C322" s="4" t="s">
        <v>543</v>
      </c>
      <c r="D322" s="4" t="s">
        <v>451</v>
      </c>
      <c r="E322" s="5" t="s">
        <v>350</v>
      </c>
      <c r="F322" s="4" t="s">
        <v>544</v>
      </c>
    </row>
    <row r="323" ht="28.5" spans="1:6">
      <c r="A323" s="5">
        <v>325</v>
      </c>
      <c r="B323" s="5" t="s">
        <v>389</v>
      </c>
      <c r="C323" s="4" t="s">
        <v>545</v>
      </c>
      <c r="D323" s="4" t="s">
        <v>369</v>
      </c>
      <c r="E323" s="5" t="s">
        <v>350</v>
      </c>
      <c r="F323" s="4" t="s">
        <v>546</v>
      </c>
    </row>
    <row r="324" ht="14.25" spans="1:6">
      <c r="A324" s="5">
        <v>326</v>
      </c>
      <c r="B324" s="5" t="s">
        <v>11</v>
      </c>
      <c r="C324" s="4" t="s">
        <v>547</v>
      </c>
      <c r="D324" s="4" t="s">
        <v>410</v>
      </c>
      <c r="E324" s="5" t="s">
        <v>350</v>
      </c>
      <c r="F324" s="4" t="s">
        <v>548</v>
      </c>
    </row>
    <row r="325" ht="14.25" spans="1:6">
      <c r="A325" s="5">
        <v>327</v>
      </c>
      <c r="B325" s="5" t="s">
        <v>11</v>
      </c>
      <c r="C325" s="4" t="s">
        <v>549</v>
      </c>
      <c r="D325" s="4" t="s">
        <v>369</v>
      </c>
      <c r="E325" s="5" t="s">
        <v>350</v>
      </c>
      <c r="F325" s="4" t="s">
        <v>550</v>
      </c>
    </row>
    <row r="326" ht="14.25" spans="1:6">
      <c r="A326" s="5">
        <v>328</v>
      </c>
      <c r="B326" s="5" t="s">
        <v>11</v>
      </c>
      <c r="C326" s="4" t="s">
        <v>551</v>
      </c>
      <c r="D326" s="4" t="s">
        <v>369</v>
      </c>
      <c r="E326" s="5" t="s">
        <v>350</v>
      </c>
      <c r="F326" s="4" t="s">
        <v>47</v>
      </c>
    </row>
    <row r="327" ht="14.25" spans="1:6">
      <c r="A327" s="5">
        <v>329</v>
      </c>
      <c r="B327" s="5" t="s">
        <v>307</v>
      </c>
      <c r="C327" s="4" t="s">
        <v>552</v>
      </c>
      <c r="D327" s="4" t="s">
        <v>553</v>
      </c>
      <c r="E327" s="5" t="s">
        <v>413</v>
      </c>
      <c r="F327" s="4" t="s">
        <v>554</v>
      </c>
    </row>
    <row r="328" ht="14.25" spans="1:6">
      <c r="A328" s="5">
        <v>330</v>
      </c>
      <c r="B328" s="5" t="s">
        <v>11</v>
      </c>
      <c r="C328" s="4" t="s">
        <v>555</v>
      </c>
      <c r="D328" s="4" t="s">
        <v>349</v>
      </c>
      <c r="E328" s="5" t="s">
        <v>556</v>
      </c>
      <c r="F328" s="4" t="s">
        <v>399</v>
      </c>
    </row>
    <row r="329" ht="14.25" spans="1:6">
      <c r="A329" s="5">
        <v>331</v>
      </c>
      <c r="B329" s="5" t="s">
        <v>307</v>
      </c>
      <c r="C329" s="4" t="s">
        <v>552</v>
      </c>
      <c r="D329" s="4" t="s">
        <v>553</v>
      </c>
      <c r="E329" s="5" t="s">
        <v>413</v>
      </c>
      <c r="F329" s="4" t="s">
        <v>554</v>
      </c>
    </row>
    <row r="330" ht="14.25" spans="1:6">
      <c r="A330" s="5">
        <v>332</v>
      </c>
      <c r="B330" s="5" t="s">
        <v>352</v>
      </c>
      <c r="C330" s="4" t="s">
        <v>557</v>
      </c>
      <c r="D330" s="4" t="s">
        <v>349</v>
      </c>
      <c r="E330" s="5" t="s">
        <v>556</v>
      </c>
      <c r="F330" s="4" t="s">
        <v>399</v>
      </c>
    </row>
    <row r="331" ht="14.25" spans="1:6">
      <c r="A331" s="5">
        <v>333</v>
      </c>
      <c r="B331" s="5" t="s">
        <v>307</v>
      </c>
      <c r="C331" s="4" t="s">
        <v>552</v>
      </c>
      <c r="D331" s="4" t="s">
        <v>553</v>
      </c>
      <c r="E331" s="5" t="s">
        <v>413</v>
      </c>
      <c r="F331" s="4" t="s">
        <v>554</v>
      </c>
    </row>
    <row r="332" ht="14.25" spans="1:6">
      <c r="A332" s="5">
        <v>334</v>
      </c>
      <c r="B332" s="5" t="s">
        <v>11</v>
      </c>
      <c r="C332" s="4" t="s">
        <v>558</v>
      </c>
      <c r="D332" s="4" t="s">
        <v>559</v>
      </c>
      <c r="E332" s="5" t="s">
        <v>360</v>
      </c>
      <c r="F332" s="4" t="s">
        <v>560</v>
      </c>
    </row>
    <row r="333" ht="14.25" spans="1:6">
      <c r="A333" s="5">
        <v>335</v>
      </c>
      <c r="B333" s="5" t="s">
        <v>352</v>
      </c>
      <c r="C333" s="4" t="s">
        <v>561</v>
      </c>
      <c r="D333" s="4" t="s">
        <v>562</v>
      </c>
      <c r="E333" s="5" t="s">
        <v>350</v>
      </c>
      <c r="F333" s="4" t="s">
        <v>563</v>
      </c>
    </row>
    <row r="334" ht="14.25" spans="1:6">
      <c r="A334" s="5">
        <v>336</v>
      </c>
      <c r="B334" s="5" t="s">
        <v>11</v>
      </c>
      <c r="C334" s="4" t="s">
        <v>564</v>
      </c>
      <c r="D334" s="4" t="s">
        <v>565</v>
      </c>
      <c r="E334" s="5" t="s">
        <v>566</v>
      </c>
      <c r="F334" s="4" t="s">
        <v>318</v>
      </c>
    </row>
    <row r="335" ht="14.25" spans="1:6">
      <c r="A335" s="5">
        <v>337</v>
      </c>
      <c r="B335" s="5" t="s">
        <v>11</v>
      </c>
      <c r="C335" s="4" t="s">
        <v>567</v>
      </c>
      <c r="D335" s="4" t="s">
        <v>559</v>
      </c>
      <c r="E335" s="5" t="s">
        <v>460</v>
      </c>
      <c r="F335" s="4" t="s">
        <v>560</v>
      </c>
    </row>
    <row r="336" ht="14.25" spans="1:6">
      <c r="A336" s="5">
        <v>338</v>
      </c>
      <c r="B336" s="5" t="s">
        <v>11</v>
      </c>
      <c r="C336" s="4" t="s">
        <v>568</v>
      </c>
      <c r="D336" s="4" t="s">
        <v>387</v>
      </c>
      <c r="E336" s="5" t="s">
        <v>350</v>
      </c>
      <c r="F336" s="4" t="s">
        <v>569</v>
      </c>
    </row>
    <row r="337" ht="14.25" spans="1:6">
      <c r="A337" s="5">
        <v>339</v>
      </c>
      <c r="B337" s="5" t="s">
        <v>11</v>
      </c>
      <c r="C337" s="4" t="s">
        <v>570</v>
      </c>
      <c r="D337" s="4" t="s">
        <v>349</v>
      </c>
      <c r="E337" s="5" t="s">
        <v>556</v>
      </c>
      <c r="F337" s="4" t="s">
        <v>571</v>
      </c>
    </row>
    <row r="338" ht="14.25" spans="1:6">
      <c r="A338" s="5">
        <v>340</v>
      </c>
      <c r="B338" s="5" t="s">
        <v>11</v>
      </c>
      <c r="C338" s="4" t="s">
        <v>570</v>
      </c>
      <c r="D338" s="4" t="s">
        <v>349</v>
      </c>
      <c r="E338" s="5" t="s">
        <v>556</v>
      </c>
      <c r="F338" s="4" t="s">
        <v>571</v>
      </c>
    </row>
    <row r="339" ht="14.25" spans="1:6">
      <c r="A339" s="5">
        <v>341</v>
      </c>
      <c r="B339" s="5" t="s">
        <v>11</v>
      </c>
      <c r="C339" s="4" t="s">
        <v>572</v>
      </c>
      <c r="D339" s="4" t="s">
        <v>573</v>
      </c>
      <c r="E339" s="5" t="s">
        <v>350</v>
      </c>
      <c r="F339" s="4" t="s">
        <v>574</v>
      </c>
    </row>
    <row r="340" ht="14.25" spans="1:6">
      <c r="A340" s="5">
        <v>342</v>
      </c>
      <c r="B340" s="5" t="s">
        <v>11</v>
      </c>
      <c r="C340" s="4" t="s">
        <v>575</v>
      </c>
      <c r="D340" s="4" t="s">
        <v>374</v>
      </c>
      <c r="E340" s="5" t="s">
        <v>350</v>
      </c>
      <c r="F340" s="4" t="s">
        <v>576</v>
      </c>
    </row>
    <row r="341" ht="14.25" spans="1:6">
      <c r="A341" s="5">
        <v>343</v>
      </c>
      <c r="B341" s="5" t="s">
        <v>577</v>
      </c>
      <c r="C341" s="4" t="s">
        <v>578</v>
      </c>
      <c r="D341" s="4" t="s">
        <v>579</v>
      </c>
      <c r="E341" s="5" t="s">
        <v>350</v>
      </c>
      <c r="F341" s="4" t="s">
        <v>580</v>
      </c>
    </row>
    <row r="342" ht="28.5" spans="1:6">
      <c r="A342" s="5">
        <v>344</v>
      </c>
      <c r="B342" s="5" t="s">
        <v>389</v>
      </c>
      <c r="C342" s="4" t="s">
        <v>581</v>
      </c>
      <c r="D342" s="4" t="s">
        <v>582</v>
      </c>
      <c r="E342" s="5" t="s">
        <v>556</v>
      </c>
      <c r="F342" s="4"/>
    </row>
    <row r="343" ht="28.5" spans="1:6">
      <c r="A343" s="5">
        <v>345</v>
      </c>
      <c r="B343" s="5" t="s">
        <v>389</v>
      </c>
      <c r="C343" s="4" t="s">
        <v>583</v>
      </c>
      <c r="D343" s="4" t="s">
        <v>584</v>
      </c>
      <c r="E343" s="5" t="s">
        <v>350</v>
      </c>
      <c r="F343" s="4" t="s">
        <v>585</v>
      </c>
    </row>
    <row r="344" ht="28.5" spans="1:6">
      <c r="A344" s="5">
        <v>346</v>
      </c>
      <c r="B344" s="5" t="s">
        <v>389</v>
      </c>
      <c r="C344" s="4" t="s">
        <v>586</v>
      </c>
      <c r="D344" s="4" t="s">
        <v>509</v>
      </c>
      <c r="E344" s="5" t="s">
        <v>395</v>
      </c>
      <c r="F344" s="4" t="s">
        <v>587</v>
      </c>
    </row>
    <row r="345" ht="14.25" spans="1:6">
      <c r="A345" s="5">
        <v>347</v>
      </c>
      <c r="B345" s="5" t="s">
        <v>11</v>
      </c>
      <c r="C345" s="4" t="s">
        <v>588</v>
      </c>
      <c r="D345" s="4" t="s">
        <v>559</v>
      </c>
      <c r="E345" s="5" t="s">
        <v>589</v>
      </c>
      <c r="F345" s="4" t="s">
        <v>560</v>
      </c>
    </row>
    <row r="346" ht="14.25" spans="1:6">
      <c r="A346" s="5">
        <v>348</v>
      </c>
      <c r="B346" s="5" t="s">
        <v>352</v>
      </c>
      <c r="C346" s="4" t="s">
        <v>590</v>
      </c>
      <c r="D346" s="4" t="s">
        <v>356</v>
      </c>
      <c r="E346" s="5" t="s">
        <v>350</v>
      </c>
      <c r="F346" s="4" t="s">
        <v>591</v>
      </c>
    </row>
    <row r="347" ht="14.25" spans="1:6">
      <c r="A347" s="5">
        <v>349</v>
      </c>
      <c r="B347" s="5" t="s">
        <v>11</v>
      </c>
      <c r="C347" s="4" t="s">
        <v>592</v>
      </c>
      <c r="D347" s="4" t="s">
        <v>410</v>
      </c>
      <c r="E347" s="5" t="s">
        <v>350</v>
      </c>
      <c r="F347" s="4" t="s">
        <v>593</v>
      </c>
    </row>
    <row r="348" ht="28.5" spans="1:6">
      <c r="A348" s="5">
        <v>350</v>
      </c>
      <c r="B348" s="5" t="s">
        <v>389</v>
      </c>
      <c r="C348" s="4" t="s">
        <v>594</v>
      </c>
      <c r="D348" s="4" t="s">
        <v>509</v>
      </c>
      <c r="E348" s="5" t="s">
        <v>350</v>
      </c>
      <c r="F348" s="4" t="s">
        <v>587</v>
      </c>
    </row>
    <row r="349" ht="14.25" spans="1:6">
      <c r="A349" s="5">
        <v>351</v>
      </c>
      <c r="B349" s="5" t="s">
        <v>11</v>
      </c>
      <c r="C349" s="4" t="s">
        <v>595</v>
      </c>
      <c r="D349" s="4" t="s">
        <v>383</v>
      </c>
      <c r="E349" s="5" t="s">
        <v>350</v>
      </c>
      <c r="F349" s="4" t="s">
        <v>596</v>
      </c>
    </row>
    <row r="350" ht="14.25" spans="1:6">
      <c r="A350" s="5">
        <v>352</v>
      </c>
      <c r="B350" s="5" t="s">
        <v>307</v>
      </c>
      <c r="C350" s="4" t="s">
        <v>597</v>
      </c>
      <c r="D350" s="4" t="s">
        <v>374</v>
      </c>
      <c r="E350" s="5" t="s">
        <v>350</v>
      </c>
      <c r="F350" s="4" t="s">
        <v>309</v>
      </c>
    </row>
    <row r="351" ht="14.25" spans="1:6">
      <c r="A351" s="5">
        <v>353</v>
      </c>
      <c r="B351" s="5" t="s">
        <v>352</v>
      </c>
      <c r="C351" s="4" t="s">
        <v>598</v>
      </c>
      <c r="D351" s="4" t="s">
        <v>599</v>
      </c>
      <c r="E351" s="5" t="s">
        <v>350</v>
      </c>
      <c r="F351" s="4" t="s">
        <v>600</v>
      </c>
    </row>
    <row r="352" ht="14.25" spans="1:6">
      <c r="A352" s="5">
        <v>354</v>
      </c>
      <c r="B352" s="5" t="s">
        <v>352</v>
      </c>
      <c r="C352" s="4" t="s">
        <v>601</v>
      </c>
      <c r="D352" s="4" t="s">
        <v>602</v>
      </c>
      <c r="E352" s="5" t="s">
        <v>589</v>
      </c>
      <c r="F352" s="4" t="s">
        <v>231</v>
      </c>
    </row>
    <row r="353" ht="14.25" spans="1:6">
      <c r="A353" s="5">
        <v>355</v>
      </c>
      <c r="B353" s="5" t="s">
        <v>11</v>
      </c>
      <c r="C353" s="4" t="s">
        <v>603</v>
      </c>
      <c r="D353" s="4" t="s">
        <v>387</v>
      </c>
      <c r="E353" s="5" t="s">
        <v>350</v>
      </c>
      <c r="F353" s="4" t="s">
        <v>569</v>
      </c>
    </row>
    <row r="354" ht="14.25" spans="1:6">
      <c r="A354" s="5">
        <v>356</v>
      </c>
      <c r="B354" s="5" t="s">
        <v>11</v>
      </c>
      <c r="C354" s="4" t="s">
        <v>601</v>
      </c>
      <c r="D354" s="4" t="s">
        <v>602</v>
      </c>
      <c r="E354" s="5" t="s">
        <v>589</v>
      </c>
      <c r="F354" s="4" t="s">
        <v>231</v>
      </c>
    </row>
    <row r="355" ht="14.25" spans="1:6">
      <c r="A355" s="5">
        <v>357</v>
      </c>
      <c r="B355" s="5" t="s">
        <v>11</v>
      </c>
      <c r="C355" s="4" t="s">
        <v>604</v>
      </c>
      <c r="D355" s="4" t="s">
        <v>359</v>
      </c>
      <c r="E355" s="5" t="s">
        <v>350</v>
      </c>
      <c r="F355" s="4" t="s">
        <v>81</v>
      </c>
    </row>
    <row r="356" ht="14.25" spans="1:6">
      <c r="A356" s="5">
        <v>358</v>
      </c>
      <c r="B356" s="5" t="s">
        <v>11</v>
      </c>
      <c r="C356" s="4" t="s">
        <v>605</v>
      </c>
      <c r="D356" s="4" t="s">
        <v>451</v>
      </c>
      <c r="E356" s="5" t="s">
        <v>350</v>
      </c>
      <c r="F356" s="4" t="s">
        <v>544</v>
      </c>
    </row>
    <row r="357" ht="14.25" spans="1:6">
      <c r="A357" s="5">
        <v>359</v>
      </c>
      <c r="B357" s="5" t="s">
        <v>11</v>
      </c>
      <c r="C357" s="5" t="s">
        <v>606</v>
      </c>
      <c r="D357" s="4" t="s">
        <v>410</v>
      </c>
      <c r="E357" s="5" t="s">
        <v>350</v>
      </c>
      <c r="F357" s="4" t="s">
        <v>607</v>
      </c>
    </row>
    <row r="358" ht="14.25" spans="1:6">
      <c r="A358" s="5">
        <v>360</v>
      </c>
      <c r="B358" s="5" t="s">
        <v>307</v>
      </c>
      <c r="C358" s="4" t="s">
        <v>608</v>
      </c>
      <c r="D358" s="4" t="s">
        <v>349</v>
      </c>
      <c r="E358" s="5" t="s">
        <v>350</v>
      </c>
      <c r="F358" s="4" t="s">
        <v>609</v>
      </c>
    </row>
    <row r="359" ht="14.25" spans="1:6">
      <c r="A359" s="5">
        <v>361</v>
      </c>
      <c r="B359" s="5" t="s">
        <v>11</v>
      </c>
      <c r="C359" s="5" t="s">
        <v>610</v>
      </c>
      <c r="D359" s="4" t="s">
        <v>611</v>
      </c>
      <c r="E359" s="5" t="s">
        <v>350</v>
      </c>
      <c r="F359" s="4" t="s">
        <v>612</v>
      </c>
    </row>
    <row r="360" ht="14.25" spans="1:6">
      <c r="A360" s="5">
        <v>362</v>
      </c>
      <c r="B360" s="5" t="s">
        <v>11</v>
      </c>
      <c r="C360" s="4" t="s">
        <v>613</v>
      </c>
      <c r="D360" s="4" t="s">
        <v>369</v>
      </c>
      <c r="E360" s="5" t="s">
        <v>350</v>
      </c>
      <c r="F360" s="4" t="s">
        <v>546</v>
      </c>
    </row>
    <row r="361" ht="14.25" spans="1:6">
      <c r="A361" s="5">
        <v>363</v>
      </c>
      <c r="B361" s="5" t="s">
        <v>11</v>
      </c>
      <c r="C361" s="4" t="s">
        <v>614</v>
      </c>
      <c r="D361" s="4" t="s">
        <v>615</v>
      </c>
      <c r="E361" s="5" t="s">
        <v>350</v>
      </c>
      <c r="F361" s="4"/>
    </row>
    <row r="362" ht="14.25" spans="1:6">
      <c r="A362" s="5">
        <v>364</v>
      </c>
      <c r="B362" s="5" t="s">
        <v>11</v>
      </c>
      <c r="C362" s="4" t="s">
        <v>616</v>
      </c>
      <c r="D362" s="4" t="s">
        <v>615</v>
      </c>
      <c r="E362" s="5" t="s">
        <v>350</v>
      </c>
      <c r="F362" s="4"/>
    </row>
    <row r="363" ht="28.5" spans="1:6">
      <c r="A363" s="5">
        <v>365</v>
      </c>
      <c r="B363" s="5" t="s">
        <v>11</v>
      </c>
      <c r="C363" s="4" t="s">
        <v>617</v>
      </c>
      <c r="D363" s="4" t="s">
        <v>615</v>
      </c>
      <c r="E363" s="5" t="s">
        <v>370</v>
      </c>
      <c r="F363" s="4"/>
    </row>
    <row r="364" ht="28.5" spans="1:6">
      <c r="A364" s="5">
        <v>366</v>
      </c>
      <c r="B364" s="5" t="s">
        <v>11</v>
      </c>
      <c r="C364" s="4" t="s">
        <v>618</v>
      </c>
      <c r="D364" s="4" t="s">
        <v>615</v>
      </c>
      <c r="E364" s="5" t="s">
        <v>370</v>
      </c>
      <c r="F364" s="4"/>
    </row>
    <row r="365" ht="14.25" spans="1:6">
      <c r="A365" s="5">
        <v>367</v>
      </c>
      <c r="B365" s="5" t="s">
        <v>11</v>
      </c>
      <c r="C365" s="4" t="s">
        <v>619</v>
      </c>
      <c r="D365" s="4" t="s">
        <v>356</v>
      </c>
      <c r="E365" s="5" t="s">
        <v>350</v>
      </c>
      <c r="F365" s="4" t="s">
        <v>620</v>
      </c>
    </row>
    <row r="366" ht="28.5" spans="1:6">
      <c r="A366" s="5">
        <v>368</v>
      </c>
      <c r="B366" s="5" t="s">
        <v>11</v>
      </c>
      <c r="C366" s="5" t="s">
        <v>621</v>
      </c>
      <c r="D366" s="4" t="s">
        <v>451</v>
      </c>
      <c r="E366" s="5" t="s">
        <v>350</v>
      </c>
      <c r="F366" s="4" t="s">
        <v>622</v>
      </c>
    </row>
    <row r="367" ht="42.75" spans="1:6">
      <c r="A367" s="5">
        <v>369</v>
      </c>
      <c r="B367" s="5" t="s">
        <v>11</v>
      </c>
      <c r="C367" s="5" t="s">
        <v>623</v>
      </c>
      <c r="D367" s="4" t="s">
        <v>374</v>
      </c>
      <c r="E367" s="5" t="s">
        <v>74</v>
      </c>
      <c r="F367" s="4" t="s">
        <v>624</v>
      </c>
    </row>
    <row r="368" ht="28.5" spans="1:6">
      <c r="A368" s="5">
        <v>370</v>
      </c>
      <c r="B368" s="5" t="s">
        <v>11</v>
      </c>
      <c r="C368" s="5" t="s">
        <v>625</v>
      </c>
      <c r="D368" s="4" t="s">
        <v>356</v>
      </c>
      <c r="E368" s="5" t="s">
        <v>350</v>
      </c>
      <c r="F368" s="4" t="s">
        <v>626</v>
      </c>
    </row>
    <row r="369" ht="28.5" spans="1:6">
      <c r="A369" s="5">
        <v>371</v>
      </c>
      <c r="B369" s="5" t="s">
        <v>32</v>
      </c>
      <c r="C369" s="5" t="s">
        <v>561</v>
      </c>
      <c r="D369" s="4" t="s">
        <v>562</v>
      </c>
      <c r="E369" s="5" t="s">
        <v>350</v>
      </c>
      <c r="F369" s="4" t="s">
        <v>563</v>
      </c>
    </row>
    <row r="370" ht="28.5" spans="1:6">
      <c r="A370" s="5">
        <v>372</v>
      </c>
      <c r="B370" s="5" t="s">
        <v>11</v>
      </c>
      <c r="C370" s="5" t="s">
        <v>627</v>
      </c>
      <c r="D370" s="4" t="s">
        <v>356</v>
      </c>
      <c r="E370" s="5" t="s">
        <v>395</v>
      </c>
      <c r="F370" s="4" t="s">
        <v>626</v>
      </c>
    </row>
    <row r="371" ht="14.25" spans="1:6">
      <c r="A371" s="5">
        <v>373</v>
      </c>
      <c r="B371" s="5" t="s">
        <v>11</v>
      </c>
      <c r="C371" s="5" t="s">
        <v>628</v>
      </c>
      <c r="D371" s="4" t="s">
        <v>349</v>
      </c>
      <c r="E371" s="5" t="s">
        <v>556</v>
      </c>
      <c r="F371" s="4" t="s">
        <v>332</v>
      </c>
    </row>
    <row r="372" ht="14.25" spans="1:6">
      <c r="A372" s="5">
        <v>374</v>
      </c>
      <c r="B372" s="5" t="s">
        <v>11</v>
      </c>
      <c r="C372" s="4" t="s">
        <v>629</v>
      </c>
      <c r="D372" s="4" t="s">
        <v>349</v>
      </c>
      <c r="E372" s="5" t="s">
        <v>556</v>
      </c>
      <c r="F372" s="4" t="s">
        <v>332</v>
      </c>
    </row>
    <row r="373" ht="14.25" spans="1:6">
      <c r="A373" s="5">
        <v>375</v>
      </c>
      <c r="B373" s="5" t="s">
        <v>11</v>
      </c>
      <c r="C373" s="5" t="s">
        <v>630</v>
      </c>
      <c r="D373" s="4" t="s">
        <v>356</v>
      </c>
      <c r="E373" s="5" t="s">
        <v>631</v>
      </c>
      <c r="F373" s="4" t="s">
        <v>632</v>
      </c>
    </row>
    <row r="374" ht="28.5" spans="1:6">
      <c r="A374" s="5">
        <v>376</v>
      </c>
      <c r="B374" s="5" t="s">
        <v>11</v>
      </c>
      <c r="C374" s="5" t="s">
        <v>633</v>
      </c>
      <c r="D374" s="4" t="s">
        <v>634</v>
      </c>
      <c r="E374" s="5" t="s">
        <v>635</v>
      </c>
      <c r="F374" s="4" t="s">
        <v>636</v>
      </c>
    </row>
    <row r="375" ht="28.5" spans="1:6">
      <c r="A375" s="5">
        <v>377</v>
      </c>
      <c r="B375" s="5" t="s">
        <v>352</v>
      </c>
      <c r="C375" s="5" t="s">
        <v>637</v>
      </c>
      <c r="D375" s="4" t="s">
        <v>634</v>
      </c>
      <c r="E375" s="5" t="s">
        <v>635</v>
      </c>
      <c r="F375" s="4" t="s">
        <v>636</v>
      </c>
    </row>
    <row r="376" ht="28.5" spans="1:6">
      <c r="A376" s="5">
        <v>378</v>
      </c>
      <c r="B376" s="5" t="s">
        <v>577</v>
      </c>
      <c r="C376" s="5" t="s">
        <v>638</v>
      </c>
      <c r="D376" s="4" t="s">
        <v>639</v>
      </c>
      <c r="E376" s="5" t="s">
        <v>635</v>
      </c>
      <c r="F376" s="4" t="s">
        <v>640</v>
      </c>
    </row>
    <row r="377" ht="28.5" spans="1:6">
      <c r="A377" s="5">
        <v>379</v>
      </c>
      <c r="B377" s="5" t="s">
        <v>11</v>
      </c>
      <c r="C377" s="5" t="s">
        <v>641</v>
      </c>
      <c r="D377" s="4" t="s">
        <v>634</v>
      </c>
      <c r="E377" s="5" t="s">
        <v>589</v>
      </c>
      <c r="F377" s="4" t="s">
        <v>636</v>
      </c>
    </row>
    <row r="378" ht="28.5" spans="1:6">
      <c r="A378" s="5">
        <v>380</v>
      </c>
      <c r="B378" s="5" t="s">
        <v>577</v>
      </c>
      <c r="C378" s="5" t="s">
        <v>642</v>
      </c>
      <c r="D378" s="4" t="s">
        <v>639</v>
      </c>
      <c r="E378" s="5" t="s">
        <v>74</v>
      </c>
      <c r="F378" s="4" t="s">
        <v>640</v>
      </c>
    </row>
    <row r="379" ht="14.25" spans="1:6">
      <c r="A379" s="5">
        <v>381</v>
      </c>
      <c r="B379" s="5" t="s">
        <v>11</v>
      </c>
      <c r="C379" s="5" t="s">
        <v>643</v>
      </c>
      <c r="D379" s="4" t="s">
        <v>634</v>
      </c>
      <c r="E379" s="5" t="s">
        <v>589</v>
      </c>
      <c r="F379" s="4" t="s">
        <v>644</v>
      </c>
    </row>
    <row r="380" ht="14.25" spans="1:6">
      <c r="A380" s="5">
        <v>382</v>
      </c>
      <c r="B380" s="5" t="s">
        <v>11</v>
      </c>
      <c r="C380" s="5" t="s">
        <v>643</v>
      </c>
      <c r="D380" s="4" t="s">
        <v>634</v>
      </c>
      <c r="E380" s="5" t="s">
        <v>589</v>
      </c>
      <c r="F380" s="4" t="s">
        <v>644</v>
      </c>
    </row>
    <row r="381" ht="28.5" spans="1:6">
      <c r="A381" s="5">
        <v>383</v>
      </c>
      <c r="B381" s="5" t="s">
        <v>352</v>
      </c>
      <c r="C381" s="5" t="s">
        <v>645</v>
      </c>
      <c r="D381" s="4" t="s">
        <v>634</v>
      </c>
      <c r="E381" s="5" t="s">
        <v>589</v>
      </c>
      <c r="F381" s="4" t="s">
        <v>646</v>
      </c>
    </row>
    <row r="382" ht="14.25" spans="1:6">
      <c r="A382" s="5">
        <v>384</v>
      </c>
      <c r="B382" s="5" t="s">
        <v>11</v>
      </c>
      <c r="C382" s="5" t="s">
        <v>647</v>
      </c>
      <c r="D382" s="4" t="s">
        <v>634</v>
      </c>
      <c r="E382" s="5" t="s">
        <v>589</v>
      </c>
      <c r="F382" s="4" t="s">
        <v>646</v>
      </c>
    </row>
    <row r="383" ht="28.5" spans="1:6">
      <c r="A383" s="5">
        <v>385</v>
      </c>
      <c r="B383" s="5" t="s">
        <v>11</v>
      </c>
      <c r="C383" s="5" t="s">
        <v>648</v>
      </c>
      <c r="D383" s="4" t="s">
        <v>649</v>
      </c>
      <c r="E383" s="5" t="s">
        <v>360</v>
      </c>
      <c r="F383" s="4" t="s">
        <v>650</v>
      </c>
    </row>
    <row r="384" ht="28.5" spans="1:6">
      <c r="A384" s="5">
        <v>386</v>
      </c>
      <c r="B384" s="5" t="s">
        <v>11</v>
      </c>
      <c r="C384" s="5" t="s">
        <v>651</v>
      </c>
      <c r="D384" s="4" t="s">
        <v>652</v>
      </c>
      <c r="E384" s="5" t="s">
        <v>350</v>
      </c>
      <c r="F384" s="4" t="s">
        <v>587</v>
      </c>
    </row>
    <row r="385" ht="14.25" spans="1:6">
      <c r="A385" s="5">
        <v>387</v>
      </c>
      <c r="B385" s="5" t="s">
        <v>11</v>
      </c>
      <c r="C385" s="5" t="s">
        <v>653</v>
      </c>
      <c r="D385" s="4" t="s">
        <v>356</v>
      </c>
      <c r="E385" s="5" t="s">
        <v>654</v>
      </c>
      <c r="F385" s="4" t="s">
        <v>626</v>
      </c>
    </row>
    <row r="386" ht="14.25" spans="1:6">
      <c r="A386" s="5">
        <v>388</v>
      </c>
      <c r="B386" s="5" t="s">
        <v>11</v>
      </c>
      <c r="C386" s="5" t="s">
        <v>655</v>
      </c>
      <c r="D386" s="4" t="s">
        <v>656</v>
      </c>
      <c r="E386" s="5" t="s">
        <v>360</v>
      </c>
      <c r="F386" s="4" t="s">
        <v>657</v>
      </c>
    </row>
    <row r="387" ht="14.25" spans="1:6">
      <c r="A387" s="5">
        <v>389</v>
      </c>
      <c r="B387" s="5" t="s">
        <v>11</v>
      </c>
      <c r="C387" s="5" t="s">
        <v>658</v>
      </c>
      <c r="D387" s="4" t="s">
        <v>639</v>
      </c>
      <c r="E387" s="5" t="s">
        <v>360</v>
      </c>
      <c r="F387" s="4" t="s">
        <v>425</v>
      </c>
    </row>
    <row r="388" ht="14.25" spans="1:6">
      <c r="A388" s="5">
        <v>390</v>
      </c>
      <c r="B388" s="5" t="s">
        <v>11</v>
      </c>
      <c r="C388" s="5" t="s">
        <v>655</v>
      </c>
      <c r="D388" s="4" t="s">
        <v>656</v>
      </c>
      <c r="E388" s="5" t="s">
        <v>360</v>
      </c>
      <c r="F388" s="4" t="s">
        <v>657</v>
      </c>
    </row>
    <row r="389" ht="28.5" spans="1:6">
      <c r="A389" s="5">
        <v>391</v>
      </c>
      <c r="B389" s="5" t="s">
        <v>11</v>
      </c>
      <c r="C389" s="5" t="s">
        <v>659</v>
      </c>
      <c r="D389" s="4" t="s">
        <v>660</v>
      </c>
      <c r="E389" s="5" t="s">
        <v>661</v>
      </c>
      <c r="F389" s="4"/>
    </row>
    <row r="390" ht="14.25" spans="1:6">
      <c r="A390" s="5">
        <v>392</v>
      </c>
      <c r="B390" s="5" t="s">
        <v>352</v>
      </c>
      <c r="C390" s="5" t="s">
        <v>662</v>
      </c>
      <c r="D390" s="4" t="s">
        <v>663</v>
      </c>
      <c r="E390" s="5" t="s">
        <v>635</v>
      </c>
      <c r="F390" s="4" t="s">
        <v>664</v>
      </c>
    </row>
    <row r="391" ht="28.5" spans="1:6">
      <c r="A391" s="5">
        <v>393</v>
      </c>
      <c r="B391" s="5" t="s">
        <v>11</v>
      </c>
      <c r="C391" s="5" t="s">
        <v>659</v>
      </c>
      <c r="D391" s="4" t="s">
        <v>660</v>
      </c>
      <c r="E391" s="5" t="s">
        <v>661</v>
      </c>
      <c r="F391" s="4" t="s">
        <v>665</v>
      </c>
    </row>
    <row r="392" ht="14.25" spans="1:6">
      <c r="A392" s="5">
        <v>394</v>
      </c>
      <c r="B392" s="5" t="s">
        <v>11</v>
      </c>
      <c r="C392" s="5" t="s">
        <v>666</v>
      </c>
      <c r="D392" s="4" t="s">
        <v>402</v>
      </c>
      <c r="E392" s="5" t="s">
        <v>661</v>
      </c>
      <c r="F392" s="4" t="s">
        <v>667</v>
      </c>
    </row>
    <row r="393" ht="14.25" spans="1:6">
      <c r="A393" s="5">
        <v>395</v>
      </c>
      <c r="B393" s="5" t="s">
        <v>11</v>
      </c>
      <c r="C393" s="5" t="s">
        <v>666</v>
      </c>
      <c r="D393" s="4" t="s">
        <v>402</v>
      </c>
      <c r="E393" s="5" t="s">
        <v>661</v>
      </c>
      <c r="F393" s="4" t="s">
        <v>667</v>
      </c>
    </row>
    <row r="394" ht="14.25" spans="1:6">
      <c r="A394" s="5">
        <v>396</v>
      </c>
      <c r="B394" s="5" t="s">
        <v>11</v>
      </c>
      <c r="C394" s="5" t="s">
        <v>668</v>
      </c>
      <c r="D394" s="4" t="s">
        <v>369</v>
      </c>
      <c r="E394" s="5" t="s">
        <v>669</v>
      </c>
      <c r="F394" s="4" t="s">
        <v>670</v>
      </c>
    </row>
    <row r="395" ht="14.25" spans="1:6">
      <c r="A395" s="5">
        <v>397</v>
      </c>
      <c r="B395" s="5" t="s">
        <v>671</v>
      </c>
      <c r="C395" s="5" t="s">
        <v>672</v>
      </c>
      <c r="D395" s="4" t="s">
        <v>634</v>
      </c>
      <c r="E395" s="5" t="s">
        <v>350</v>
      </c>
      <c r="F395" s="4" t="s">
        <v>673</v>
      </c>
    </row>
    <row r="396" ht="28.5" spans="1:6">
      <c r="A396" s="5">
        <v>398</v>
      </c>
      <c r="B396" s="5" t="s">
        <v>11</v>
      </c>
      <c r="C396" s="5" t="s">
        <v>674</v>
      </c>
      <c r="D396" s="4" t="s">
        <v>652</v>
      </c>
      <c r="E396" s="5" t="s">
        <v>635</v>
      </c>
      <c r="F396" s="4" t="s">
        <v>587</v>
      </c>
    </row>
    <row r="397" ht="14.25" spans="1:6">
      <c r="A397" s="5">
        <v>399</v>
      </c>
      <c r="B397" s="5" t="s">
        <v>11</v>
      </c>
      <c r="C397" s="5" t="s">
        <v>675</v>
      </c>
      <c r="D397" s="4" t="s">
        <v>451</v>
      </c>
      <c r="E397" s="5" t="s">
        <v>350</v>
      </c>
      <c r="F397" s="4" t="s">
        <v>676</v>
      </c>
    </row>
    <row r="398" ht="14.25" spans="1:6">
      <c r="A398" s="5">
        <v>400</v>
      </c>
      <c r="B398" s="5" t="s">
        <v>11</v>
      </c>
      <c r="C398" s="5" t="s">
        <v>675</v>
      </c>
      <c r="D398" s="4" t="s">
        <v>677</v>
      </c>
      <c r="E398" s="5" t="s">
        <v>350</v>
      </c>
      <c r="F398" s="4" t="s">
        <v>676</v>
      </c>
    </row>
    <row r="399" ht="14.25" spans="1:6">
      <c r="A399" s="5">
        <v>401</v>
      </c>
      <c r="B399" s="5" t="s">
        <v>11</v>
      </c>
      <c r="C399" s="5" t="s">
        <v>678</v>
      </c>
      <c r="D399" s="4" t="s">
        <v>679</v>
      </c>
      <c r="E399" s="5" t="s">
        <v>350</v>
      </c>
      <c r="F399" s="4" t="s">
        <v>680</v>
      </c>
    </row>
    <row r="400" ht="14.25" spans="1:6">
      <c r="A400" s="5">
        <v>402</v>
      </c>
      <c r="B400" s="5" t="s">
        <v>11</v>
      </c>
      <c r="C400" s="5" t="s">
        <v>681</v>
      </c>
      <c r="D400" s="4" t="s">
        <v>663</v>
      </c>
      <c r="E400" s="5" t="s">
        <v>350</v>
      </c>
      <c r="F400" s="4" t="s">
        <v>682</v>
      </c>
    </row>
    <row r="401" ht="14.25" spans="1:6">
      <c r="A401" s="5">
        <v>403</v>
      </c>
      <c r="B401" s="5" t="s">
        <v>11</v>
      </c>
      <c r="C401" s="5" t="s">
        <v>683</v>
      </c>
      <c r="D401" s="4" t="s">
        <v>684</v>
      </c>
      <c r="E401" s="5" t="s">
        <v>350</v>
      </c>
      <c r="F401" s="4" t="s">
        <v>585</v>
      </c>
    </row>
    <row r="402" ht="14.25" spans="1:6">
      <c r="A402" s="5">
        <v>404</v>
      </c>
      <c r="B402" s="5" t="s">
        <v>11</v>
      </c>
      <c r="C402" s="5" t="s">
        <v>678</v>
      </c>
      <c r="D402" s="4" t="s">
        <v>679</v>
      </c>
      <c r="E402" s="5" t="s">
        <v>350</v>
      </c>
      <c r="F402" s="4" t="s">
        <v>680</v>
      </c>
    </row>
    <row r="403" ht="14.25" spans="1:6">
      <c r="A403" s="5">
        <v>405</v>
      </c>
      <c r="B403" s="5" t="s">
        <v>671</v>
      </c>
      <c r="C403" s="5" t="s">
        <v>685</v>
      </c>
      <c r="D403" s="4" t="s">
        <v>356</v>
      </c>
      <c r="E403" s="5" t="s">
        <v>350</v>
      </c>
      <c r="F403" s="4" t="s">
        <v>686</v>
      </c>
    </row>
    <row r="404" ht="14.25" spans="1:6">
      <c r="A404" s="5">
        <v>406</v>
      </c>
      <c r="B404" s="5" t="s">
        <v>11</v>
      </c>
      <c r="C404" s="5" t="s">
        <v>687</v>
      </c>
      <c r="D404" s="4" t="s">
        <v>688</v>
      </c>
      <c r="E404" s="5" t="s">
        <v>350</v>
      </c>
      <c r="F404" s="4" t="s">
        <v>689</v>
      </c>
    </row>
    <row r="405" ht="14.25" spans="1:6">
      <c r="A405" s="5">
        <v>407</v>
      </c>
      <c r="B405" s="5" t="s">
        <v>11</v>
      </c>
      <c r="C405" s="5" t="s">
        <v>690</v>
      </c>
      <c r="D405" s="4" t="s">
        <v>369</v>
      </c>
      <c r="E405" s="5" t="s">
        <v>360</v>
      </c>
      <c r="F405" s="4" t="s">
        <v>691</v>
      </c>
    </row>
    <row r="406" ht="14.25" spans="1:6">
      <c r="A406" s="5">
        <v>408</v>
      </c>
      <c r="B406" s="5" t="s">
        <v>11</v>
      </c>
      <c r="C406" s="5" t="s">
        <v>692</v>
      </c>
      <c r="D406" s="4" t="s">
        <v>693</v>
      </c>
      <c r="E406" s="5" t="s">
        <v>350</v>
      </c>
      <c r="F406" s="4" t="s">
        <v>580</v>
      </c>
    </row>
    <row r="407" ht="14.25" spans="1:6">
      <c r="A407" s="5">
        <v>409</v>
      </c>
      <c r="B407" s="5" t="s">
        <v>11</v>
      </c>
      <c r="C407" s="5" t="s">
        <v>694</v>
      </c>
      <c r="D407" s="4" t="s">
        <v>419</v>
      </c>
      <c r="E407" s="5" t="s">
        <v>248</v>
      </c>
      <c r="F407" s="4" t="s">
        <v>420</v>
      </c>
    </row>
    <row r="408" ht="14.25" spans="1:6">
      <c r="A408" s="5">
        <v>410</v>
      </c>
      <c r="B408" s="5" t="s">
        <v>307</v>
      </c>
      <c r="C408" s="5" t="s">
        <v>695</v>
      </c>
      <c r="D408" s="4" t="s">
        <v>634</v>
      </c>
      <c r="E408" s="5" t="s">
        <v>635</v>
      </c>
      <c r="F408" s="4" t="s">
        <v>332</v>
      </c>
    </row>
    <row r="409" ht="14.25" spans="1:6">
      <c r="A409" s="5">
        <v>411</v>
      </c>
      <c r="B409" s="5" t="s">
        <v>11</v>
      </c>
      <c r="C409" s="5" t="s">
        <v>696</v>
      </c>
      <c r="D409" s="4" t="s">
        <v>697</v>
      </c>
      <c r="E409" s="5" t="s">
        <v>589</v>
      </c>
      <c r="F409" s="4" t="s">
        <v>698</v>
      </c>
    </row>
    <row r="410" ht="14.25" spans="1:6">
      <c r="A410" s="5">
        <v>412</v>
      </c>
      <c r="B410" s="5" t="s">
        <v>11</v>
      </c>
      <c r="C410" s="5" t="s">
        <v>699</v>
      </c>
      <c r="D410" s="4" t="s">
        <v>700</v>
      </c>
      <c r="E410" s="5" t="s">
        <v>360</v>
      </c>
      <c r="F410" s="4" t="s">
        <v>701</v>
      </c>
    </row>
    <row r="411" ht="14.25" spans="1:6">
      <c r="A411" s="5">
        <v>413</v>
      </c>
      <c r="B411" s="5" t="s">
        <v>11</v>
      </c>
      <c r="C411" s="5" t="s">
        <v>702</v>
      </c>
      <c r="D411" s="4" t="s">
        <v>356</v>
      </c>
      <c r="E411" s="5" t="s">
        <v>220</v>
      </c>
      <c r="F411" s="4" t="s">
        <v>703</v>
      </c>
    </row>
    <row r="412" ht="14.25" spans="1:6">
      <c r="A412" s="5">
        <v>414</v>
      </c>
      <c r="B412" s="5" t="s">
        <v>11</v>
      </c>
      <c r="C412" s="5" t="s">
        <v>704</v>
      </c>
      <c r="D412" s="4" t="s">
        <v>705</v>
      </c>
      <c r="E412" s="5" t="s">
        <v>248</v>
      </c>
      <c r="F412" s="4" t="s">
        <v>420</v>
      </c>
    </row>
    <row r="413" ht="28.5" spans="1:6">
      <c r="A413" s="5">
        <v>415</v>
      </c>
      <c r="B413" s="5" t="s">
        <v>11</v>
      </c>
      <c r="C413" s="5" t="s">
        <v>706</v>
      </c>
      <c r="D413" s="4" t="s">
        <v>707</v>
      </c>
      <c r="E413" s="5" t="s">
        <v>708</v>
      </c>
      <c r="F413" s="4" t="s">
        <v>709</v>
      </c>
    </row>
    <row r="414" ht="14.25" spans="1:6">
      <c r="A414" s="5">
        <v>416</v>
      </c>
      <c r="B414" s="5" t="s">
        <v>307</v>
      </c>
      <c r="C414" s="5" t="s">
        <v>710</v>
      </c>
      <c r="D414" s="4" t="s">
        <v>634</v>
      </c>
      <c r="E414" s="5" t="s">
        <v>360</v>
      </c>
      <c r="F414" s="4" t="s">
        <v>399</v>
      </c>
    </row>
    <row r="415" ht="14.25" spans="1:6">
      <c r="A415" s="5">
        <v>417</v>
      </c>
      <c r="B415" s="5" t="s">
        <v>11</v>
      </c>
      <c r="C415" s="5" t="s">
        <v>711</v>
      </c>
      <c r="D415" s="4" t="s">
        <v>712</v>
      </c>
      <c r="E415" s="5" t="s">
        <v>248</v>
      </c>
      <c r="F415" s="4" t="s">
        <v>713</v>
      </c>
    </row>
    <row r="416" ht="14.25" spans="1:6">
      <c r="A416" s="5">
        <v>418</v>
      </c>
      <c r="B416" s="5" t="s">
        <v>11</v>
      </c>
      <c r="C416" s="5" t="s">
        <v>704</v>
      </c>
      <c r="D416" s="4" t="s">
        <v>419</v>
      </c>
      <c r="E416" s="5" t="s">
        <v>248</v>
      </c>
      <c r="F416" s="4" t="s">
        <v>420</v>
      </c>
    </row>
    <row r="417" ht="14.25" spans="1:6">
      <c r="A417" s="5">
        <v>419</v>
      </c>
      <c r="B417" s="5" t="s">
        <v>11</v>
      </c>
      <c r="C417" s="5" t="s">
        <v>714</v>
      </c>
      <c r="D417" s="4" t="s">
        <v>712</v>
      </c>
      <c r="E417" s="5" t="s">
        <v>74</v>
      </c>
      <c r="F417" s="4" t="s">
        <v>713</v>
      </c>
    </row>
    <row r="418" ht="14.25" spans="1:6">
      <c r="A418" s="5">
        <v>420</v>
      </c>
      <c r="B418" s="5" t="s">
        <v>11</v>
      </c>
      <c r="C418" s="5" t="s">
        <v>715</v>
      </c>
      <c r="D418" s="4" t="s">
        <v>356</v>
      </c>
      <c r="E418" s="5" t="s">
        <v>589</v>
      </c>
      <c r="F418" s="4" t="s">
        <v>716</v>
      </c>
    </row>
    <row r="419" ht="14.25" spans="1:6">
      <c r="A419" s="5">
        <v>421</v>
      </c>
      <c r="B419" s="5" t="s">
        <v>11</v>
      </c>
      <c r="C419" s="5" t="s">
        <v>717</v>
      </c>
      <c r="D419" s="4" t="s">
        <v>359</v>
      </c>
      <c r="E419" s="5" t="s">
        <v>360</v>
      </c>
      <c r="F419" s="4" t="s">
        <v>701</v>
      </c>
    </row>
    <row r="420" ht="14.25" spans="1:6">
      <c r="A420" s="5">
        <v>422</v>
      </c>
      <c r="B420" s="5" t="s">
        <v>11</v>
      </c>
      <c r="C420" s="5" t="s">
        <v>718</v>
      </c>
      <c r="D420" s="4" t="s">
        <v>719</v>
      </c>
      <c r="E420" s="5" t="s">
        <v>360</v>
      </c>
      <c r="F420" s="4" t="s">
        <v>720</v>
      </c>
    </row>
    <row r="421" ht="14.25" spans="1:6">
      <c r="A421" s="5">
        <v>423</v>
      </c>
      <c r="B421" s="5" t="s">
        <v>11</v>
      </c>
      <c r="C421" s="5" t="s">
        <v>721</v>
      </c>
      <c r="D421" s="4" t="s">
        <v>634</v>
      </c>
      <c r="E421" s="5" t="s">
        <v>350</v>
      </c>
      <c r="F421" s="4" t="s">
        <v>431</v>
      </c>
    </row>
    <row r="422" ht="14.25" spans="1:6">
      <c r="A422" s="5">
        <v>424</v>
      </c>
      <c r="B422" s="5" t="s">
        <v>352</v>
      </c>
      <c r="C422" s="5" t="s">
        <v>722</v>
      </c>
      <c r="D422" s="4" t="s">
        <v>402</v>
      </c>
      <c r="E422" s="5" t="s">
        <v>360</v>
      </c>
      <c r="F422" s="4" t="s">
        <v>403</v>
      </c>
    </row>
    <row r="423" ht="14.25" spans="1:6">
      <c r="A423" s="5">
        <v>425</v>
      </c>
      <c r="B423" s="5" t="s">
        <v>11</v>
      </c>
      <c r="C423" s="5" t="s">
        <v>723</v>
      </c>
      <c r="D423" s="4" t="s">
        <v>402</v>
      </c>
      <c r="E423" s="5" t="s">
        <v>724</v>
      </c>
      <c r="F423" s="4" t="s">
        <v>403</v>
      </c>
    </row>
    <row r="424" ht="14.25" spans="1:6">
      <c r="A424" s="5">
        <v>426</v>
      </c>
      <c r="B424" s="5" t="s">
        <v>11</v>
      </c>
      <c r="C424" s="5" t="s">
        <v>725</v>
      </c>
      <c r="D424" s="4" t="s">
        <v>705</v>
      </c>
      <c r="E424" s="5" t="s">
        <v>220</v>
      </c>
      <c r="F424" s="4" t="s">
        <v>726</v>
      </c>
    </row>
    <row r="425" ht="14.25" spans="1:6">
      <c r="A425" s="5">
        <v>427</v>
      </c>
      <c r="B425" s="5" t="s">
        <v>11</v>
      </c>
      <c r="C425" s="5" t="s">
        <v>727</v>
      </c>
      <c r="D425" s="4" t="s">
        <v>639</v>
      </c>
      <c r="E425" s="5" t="s">
        <v>360</v>
      </c>
      <c r="F425" s="4" t="s">
        <v>728</v>
      </c>
    </row>
    <row r="426" ht="14.25" spans="1:6">
      <c r="A426" s="5">
        <v>428</v>
      </c>
      <c r="B426" s="5" t="s">
        <v>11</v>
      </c>
      <c r="C426" s="5" t="s">
        <v>729</v>
      </c>
      <c r="D426" s="4" t="s">
        <v>356</v>
      </c>
      <c r="E426" s="5" t="s">
        <v>220</v>
      </c>
      <c r="F426" s="4" t="s">
        <v>260</v>
      </c>
    </row>
    <row r="427" ht="14.25" spans="1:6">
      <c r="A427" s="5">
        <v>429</v>
      </c>
      <c r="B427" s="5" t="s">
        <v>307</v>
      </c>
      <c r="C427" s="5" t="s">
        <v>730</v>
      </c>
      <c r="D427" s="4" t="s">
        <v>451</v>
      </c>
      <c r="E427" s="5" t="s">
        <v>724</v>
      </c>
      <c r="F427" s="4" t="s">
        <v>731</v>
      </c>
    </row>
    <row r="428" ht="14.25" spans="1:6">
      <c r="A428" s="5">
        <v>430</v>
      </c>
      <c r="B428" s="5" t="s">
        <v>11</v>
      </c>
      <c r="C428" s="5" t="s">
        <v>732</v>
      </c>
      <c r="D428" s="4" t="s">
        <v>356</v>
      </c>
      <c r="E428" s="5" t="s">
        <v>661</v>
      </c>
      <c r="F428" s="4" t="s">
        <v>733</v>
      </c>
    </row>
    <row r="429" ht="14.25" spans="1:6">
      <c r="A429" s="5">
        <v>431</v>
      </c>
      <c r="B429" s="5" t="s">
        <v>32</v>
      </c>
      <c r="C429" s="5" t="s">
        <v>734</v>
      </c>
      <c r="D429" s="4" t="s">
        <v>735</v>
      </c>
      <c r="E429" s="5" t="s">
        <v>661</v>
      </c>
      <c r="F429" s="4" t="s">
        <v>736</v>
      </c>
    </row>
    <row r="430" ht="14.25" spans="1:6">
      <c r="A430" s="5">
        <v>432</v>
      </c>
      <c r="B430" s="5" t="s">
        <v>11</v>
      </c>
      <c r="C430" s="5" t="s">
        <v>737</v>
      </c>
      <c r="D430" s="4" t="s">
        <v>356</v>
      </c>
      <c r="E430" s="5" t="s">
        <v>589</v>
      </c>
      <c r="F430" s="4" t="s">
        <v>738</v>
      </c>
    </row>
    <row r="431" ht="14.25" spans="1:6">
      <c r="A431" s="5">
        <v>433</v>
      </c>
      <c r="B431" s="5" t="s">
        <v>32</v>
      </c>
      <c r="C431" s="5" t="s">
        <v>734</v>
      </c>
      <c r="D431" s="4" t="s">
        <v>735</v>
      </c>
      <c r="E431" s="5" t="s">
        <v>661</v>
      </c>
      <c r="F431" s="4" t="s">
        <v>736</v>
      </c>
    </row>
    <row r="432" ht="28.5" spans="1:6">
      <c r="A432" s="5">
        <v>434</v>
      </c>
      <c r="B432" s="5" t="s">
        <v>11</v>
      </c>
      <c r="C432" s="5" t="s">
        <v>739</v>
      </c>
      <c r="D432" s="4" t="s">
        <v>356</v>
      </c>
      <c r="E432" s="5" t="s">
        <v>661</v>
      </c>
      <c r="F432" s="4" t="s">
        <v>733</v>
      </c>
    </row>
    <row r="433" ht="14.25" spans="1:6">
      <c r="A433" s="5">
        <v>435</v>
      </c>
      <c r="B433" s="5" t="s">
        <v>11</v>
      </c>
      <c r="C433" s="5" t="s">
        <v>740</v>
      </c>
      <c r="D433" s="4" t="s">
        <v>356</v>
      </c>
      <c r="E433" s="5" t="s">
        <v>589</v>
      </c>
      <c r="F433" s="4" t="s">
        <v>738</v>
      </c>
    </row>
    <row r="434" ht="14.25" spans="1:6">
      <c r="A434" s="5">
        <v>436</v>
      </c>
      <c r="B434" s="5" t="s">
        <v>11</v>
      </c>
      <c r="C434" s="5" t="s">
        <v>741</v>
      </c>
      <c r="D434" s="4" t="s">
        <v>705</v>
      </c>
      <c r="E434" s="5" t="s">
        <v>220</v>
      </c>
      <c r="F434" s="4" t="s">
        <v>726</v>
      </c>
    </row>
    <row r="435" ht="28.5" spans="1:6">
      <c r="A435" s="5">
        <v>437</v>
      </c>
      <c r="B435" s="5" t="s">
        <v>352</v>
      </c>
      <c r="C435" s="5" t="s">
        <v>742</v>
      </c>
      <c r="D435" s="4" t="s">
        <v>743</v>
      </c>
      <c r="E435" s="5" t="s">
        <v>350</v>
      </c>
      <c r="F435" s="4" t="s">
        <v>744</v>
      </c>
    </row>
    <row r="436" ht="14.25" spans="1:6">
      <c r="A436" s="5">
        <v>438</v>
      </c>
      <c r="B436" s="5" t="s">
        <v>11</v>
      </c>
      <c r="C436" s="5" t="s">
        <v>745</v>
      </c>
      <c r="D436" s="4" t="s">
        <v>356</v>
      </c>
      <c r="E436" s="5" t="s">
        <v>119</v>
      </c>
      <c r="F436" s="4" t="s">
        <v>260</v>
      </c>
    </row>
    <row r="437" ht="28.5" spans="1:6">
      <c r="A437" s="5">
        <v>439</v>
      </c>
      <c r="B437" s="5" t="s">
        <v>11</v>
      </c>
      <c r="C437" s="5" t="s">
        <v>746</v>
      </c>
      <c r="D437" s="4" t="s">
        <v>359</v>
      </c>
      <c r="E437" s="5" t="s">
        <v>360</v>
      </c>
      <c r="F437" s="4" t="s">
        <v>747</v>
      </c>
    </row>
    <row r="438" ht="14.25" spans="1:6">
      <c r="A438" s="5">
        <v>440</v>
      </c>
      <c r="B438" s="5" t="s">
        <v>11</v>
      </c>
      <c r="C438" s="5" t="s">
        <v>721</v>
      </c>
      <c r="D438" s="4" t="s">
        <v>634</v>
      </c>
      <c r="E438" s="5" t="s">
        <v>724</v>
      </c>
      <c r="F438" s="4" t="s">
        <v>431</v>
      </c>
    </row>
    <row r="439" ht="14.25" spans="1:6">
      <c r="A439" s="5">
        <v>441</v>
      </c>
      <c r="B439" s="5" t="s">
        <v>11</v>
      </c>
      <c r="C439" s="5" t="s">
        <v>721</v>
      </c>
      <c r="D439" s="4" t="s">
        <v>634</v>
      </c>
      <c r="E439" s="5" t="s">
        <v>724</v>
      </c>
      <c r="F439" s="4" t="s">
        <v>431</v>
      </c>
    </row>
    <row r="440" ht="28.5" spans="1:6">
      <c r="A440" s="5">
        <v>442</v>
      </c>
      <c r="B440" s="5" t="s">
        <v>307</v>
      </c>
      <c r="C440" s="5" t="s">
        <v>748</v>
      </c>
      <c r="D440" s="4" t="s">
        <v>634</v>
      </c>
      <c r="E440" s="5" t="s">
        <v>360</v>
      </c>
      <c r="F440" s="4" t="s">
        <v>749</v>
      </c>
    </row>
    <row r="441" ht="14.25" spans="1:6">
      <c r="A441" s="5">
        <v>443</v>
      </c>
      <c r="B441" s="5" t="s">
        <v>11</v>
      </c>
      <c r="C441" s="5" t="s">
        <v>750</v>
      </c>
      <c r="D441" s="4" t="s">
        <v>639</v>
      </c>
      <c r="E441" s="5" t="s">
        <v>360</v>
      </c>
      <c r="F441" s="4" t="s">
        <v>751</v>
      </c>
    </row>
    <row r="442" ht="28.5" spans="1:6">
      <c r="A442" s="5">
        <v>444</v>
      </c>
      <c r="B442" s="5" t="s">
        <v>11</v>
      </c>
      <c r="C442" s="5" t="s">
        <v>752</v>
      </c>
      <c r="D442" s="4" t="s">
        <v>356</v>
      </c>
      <c r="E442" s="5" t="s">
        <v>589</v>
      </c>
      <c r="F442" s="4" t="s">
        <v>753</v>
      </c>
    </row>
    <row r="443" ht="14.25" spans="1:6">
      <c r="A443" s="5">
        <v>445</v>
      </c>
      <c r="B443" s="5" t="s">
        <v>307</v>
      </c>
      <c r="C443" s="5" t="s">
        <v>754</v>
      </c>
      <c r="D443" s="4" t="s">
        <v>634</v>
      </c>
      <c r="E443" s="5" t="s">
        <v>224</v>
      </c>
      <c r="F443" s="4" t="s">
        <v>399</v>
      </c>
    </row>
    <row r="444" ht="14.25" spans="1:6">
      <c r="A444" s="5">
        <v>446</v>
      </c>
      <c r="B444" s="5" t="s">
        <v>352</v>
      </c>
      <c r="C444" s="5" t="s">
        <v>755</v>
      </c>
      <c r="D444" s="4" t="s">
        <v>756</v>
      </c>
      <c r="E444" s="5" t="s">
        <v>220</v>
      </c>
      <c r="F444" s="4" t="s">
        <v>757</v>
      </c>
    </row>
    <row r="445" ht="28.5" spans="1:6">
      <c r="A445" s="5">
        <v>447</v>
      </c>
      <c r="B445" s="5" t="s">
        <v>11</v>
      </c>
      <c r="C445" s="5" t="s">
        <v>758</v>
      </c>
      <c r="D445" s="4" t="s">
        <v>759</v>
      </c>
      <c r="E445" s="5" t="s">
        <v>760</v>
      </c>
      <c r="F445" s="4" t="s">
        <v>761</v>
      </c>
    </row>
    <row r="446" ht="28.5" spans="1:6">
      <c r="A446" s="5">
        <v>448</v>
      </c>
      <c r="B446" s="5" t="s">
        <v>11</v>
      </c>
      <c r="C446" s="5" t="s">
        <v>762</v>
      </c>
      <c r="D446" s="4" t="s">
        <v>356</v>
      </c>
      <c r="E446" s="5" t="s">
        <v>350</v>
      </c>
      <c r="F446" s="4" t="s">
        <v>753</v>
      </c>
    </row>
    <row r="447" ht="28.5" spans="1:6">
      <c r="A447" s="5">
        <v>449</v>
      </c>
      <c r="B447" s="5" t="s">
        <v>11</v>
      </c>
      <c r="C447" s="5" t="s">
        <v>763</v>
      </c>
      <c r="D447" s="4" t="s">
        <v>764</v>
      </c>
      <c r="E447" s="5" t="s">
        <v>350</v>
      </c>
      <c r="F447" s="4" t="s">
        <v>765</v>
      </c>
    </row>
    <row r="448" ht="14.25" spans="1:6">
      <c r="A448" s="5">
        <v>450</v>
      </c>
      <c r="B448" s="5" t="s">
        <v>11</v>
      </c>
      <c r="C448" s="5" t="s">
        <v>766</v>
      </c>
      <c r="D448" s="4" t="s">
        <v>356</v>
      </c>
      <c r="E448" s="5" t="s">
        <v>119</v>
      </c>
      <c r="F448" s="4" t="s">
        <v>767</v>
      </c>
    </row>
    <row r="449" ht="28.5" spans="1:6">
      <c r="A449" s="5">
        <v>451</v>
      </c>
      <c r="B449" s="5" t="s">
        <v>11</v>
      </c>
      <c r="C449" s="5" t="s">
        <v>768</v>
      </c>
      <c r="D449" s="4" t="s">
        <v>769</v>
      </c>
      <c r="E449" s="5" t="s">
        <v>708</v>
      </c>
      <c r="F449" s="4" t="s">
        <v>269</v>
      </c>
    </row>
    <row r="450" ht="28.5" spans="1:6">
      <c r="A450" s="5">
        <v>452</v>
      </c>
      <c r="B450" s="5" t="s">
        <v>11</v>
      </c>
      <c r="C450" s="5" t="s">
        <v>770</v>
      </c>
      <c r="D450" s="4" t="s">
        <v>356</v>
      </c>
      <c r="E450" s="5" t="s">
        <v>119</v>
      </c>
      <c r="F450" s="4" t="s">
        <v>320</v>
      </c>
    </row>
    <row r="451" ht="28.5" spans="1:6">
      <c r="A451" s="5">
        <v>453</v>
      </c>
      <c r="B451" s="5" t="s">
        <v>671</v>
      </c>
      <c r="C451" s="5" t="s">
        <v>771</v>
      </c>
      <c r="D451" s="4" t="s">
        <v>772</v>
      </c>
      <c r="E451" s="5" t="s">
        <v>661</v>
      </c>
      <c r="F451" s="4"/>
    </row>
    <row r="452" ht="28.5" spans="1:6">
      <c r="A452" s="5">
        <v>454</v>
      </c>
      <c r="B452" s="5" t="s">
        <v>11</v>
      </c>
      <c r="C452" s="5" t="s">
        <v>773</v>
      </c>
      <c r="D452" s="4" t="s">
        <v>759</v>
      </c>
      <c r="E452" s="5" t="s">
        <v>760</v>
      </c>
      <c r="F452" s="4" t="s">
        <v>761</v>
      </c>
    </row>
    <row r="453" ht="14.25" spans="1:6">
      <c r="A453" s="5">
        <v>455</v>
      </c>
      <c r="B453" s="5" t="s">
        <v>11</v>
      </c>
      <c r="C453" s="5" t="s">
        <v>774</v>
      </c>
      <c r="D453" s="4" t="s">
        <v>764</v>
      </c>
      <c r="E453" s="5" t="s">
        <v>775</v>
      </c>
      <c r="F453" s="4" t="s">
        <v>776</v>
      </c>
    </row>
    <row r="454" ht="28.5" spans="1:6">
      <c r="A454" s="5">
        <v>456</v>
      </c>
      <c r="B454" s="5" t="s">
        <v>11</v>
      </c>
      <c r="C454" s="5" t="s">
        <v>777</v>
      </c>
      <c r="D454" s="4" t="s">
        <v>778</v>
      </c>
      <c r="E454" s="5" t="s">
        <v>708</v>
      </c>
      <c r="F454" s="4" t="s">
        <v>779</v>
      </c>
    </row>
    <row r="455" ht="14.25" spans="1:6">
      <c r="A455" s="5">
        <v>457</v>
      </c>
      <c r="B455" s="5" t="s">
        <v>11</v>
      </c>
      <c r="C455" s="5" t="s">
        <v>780</v>
      </c>
      <c r="D455" s="4" t="s">
        <v>369</v>
      </c>
      <c r="E455" s="5" t="s">
        <v>635</v>
      </c>
      <c r="F455" s="4" t="s">
        <v>249</v>
      </c>
    </row>
    <row r="456" ht="28.5" spans="1:6">
      <c r="A456" s="5">
        <v>458</v>
      </c>
      <c r="B456" s="5" t="s">
        <v>11</v>
      </c>
      <c r="C456" s="5" t="s">
        <v>781</v>
      </c>
      <c r="D456" s="4" t="s">
        <v>369</v>
      </c>
      <c r="E456" s="5" t="s">
        <v>708</v>
      </c>
      <c r="F456" s="4" t="s">
        <v>782</v>
      </c>
    </row>
    <row r="457" ht="14.25" spans="1:6">
      <c r="A457" s="5">
        <v>459</v>
      </c>
      <c r="B457" s="5" t="s">
        <v>11</v>
      </c>
      <c r="C457" s="5" t="s">
        <v>783</v>
      </c>
      <c r="D457" s="4" t="s">
        <v>784</v>
      </c>
      <c r="E457" s="5" t="s">
        <v>220</v>
      </c>
      <c r="F457" s="4" t="s">
        <v>785</v>
      </c>
    </row>
    <row r="458" ht="28.5" spans="1:6">
      <c r="A458" s="5">
        <v>460</v>
      </c>
      <c r="B458" s="5" t="s">
        <v>11</v>
      </c>
      <c r="C458" s="5" t="s">
        <v>786</v>
      </c>
      <c r="D458" s="4" t="s">
        <v>402</v>
      </c>
      <c r="E458" s="5" t="s">
        <v>635</v>
      </c>
      <c r="F458" s="4" t="s">
        <v>667</v>
      </c>
    </row>
    <row r="459" ht="28.5" spans="1:6">
      <c r="A459" s="5">
        <v>461</v>
      </c>
      <c r="B459" s="5" t="s">
        <v>787</v>
      </c>
      <c r="C459" s="5" t="s">
        <v>788</v>
      </c>
      <c r="D459" s="4" t="s">
        <v>383</v>
      </c>
      <c r="E459" s="5" t="s">
        <v>350</v>
      </c>
      <c r="F459" s="4" t="s">
        <v>789</v>
      </c>
    </row>
    <row r="460" ht="14.25" spans="1:6">
      <c r="A460" s="5">
        <v>462</v>
      </c>
      <c r="B460" s="5" t="s">
        <v>307</v>
      </c>
      <c r="C460" s="5" t="s">
        <v>790</v>
      </c>
      <c r="D460" s="4" t="s">
        <v>359</v>
      </c>
      <c r="E460" s="5" t="s">
        <v>248</v>
      </c>
      <c r="F460" s="4" t="s">
        <v>791</v>
      </c>
    </row>
    <row r="461" ht="28.5" spans="1:6">
      <c r="A461" s="5">
        <v>463</v>
      </c>
      <c r="B461" s="5" t="s">
        <v>32</v>
      </c>
      <c r="C461" s="5" t="s">
        <v>792</v>
      </c>
      <c r="D461" s="4" t="s">
        <v>634</v>
      </c>
      <c r="E461" s="5" t="s">
        <v>350</v>
      </c>
      <c r="F461" s="4" t="s">
        <v>793</v>
      </c>
    </row>
    <row r="462" ht="28.5" spans="1:6">
      <c r="A462" s="5">
        <v>464</v>
      </c>
      <c r="B462" s="5" t="s">
        <v>11</v>
      </c>
      <c r="C462" s="5" t="s">
        <v>794</v>
      </c>
      <c r="D462" s="4" t="s">
        <v>634</v>
      </c>
      <c r="E462" s="5" t="s">
        <v>350</v>
      </c>
      <c r="F462" s="4" t="s">
        <v>793</v>
      </c>
    </row>
    <row r="463" ht="14.25" spans="1:6">
      <c r="A463" s="5">
        <v>465</v>
      </c>
      <c r="B463" s="5" t="s">
        <v>11</v>
      </c>
      <c r="C463" s="5" t="s">
        <v>795</v>
      </c>
      <c r="D463" s="4" t="s">
        <v>796</v>
      </c>
      <c r="E463" s="5" t="s">
        <v>220</v>
      </c>
      <c r="F463" s="4" t="s">
        <v>797</v>
      </c>
    </row>
    <row r="464" ht="14.25" spans="1:6">
      <c r="A464" s="5">
        <v>466</v>
      </c>
      <c r="B464" s="5" t="s">
        <v>11</v>
      </c>
      <c r="C464" s="5" t="s">
        <v>798</v>
      </c>
      <c r="D464" s="4" t="s">
        <v>799</v>
      </c>
      <c r="E464" s="5" t="s">
        <v>224</v>
      </c>
      <c r="F464" s="4" t="s">
        <v>800</v>
      </c>
    </row>
    <row r="465" ht="28.5" spans="1:6">
      <c r="A465" s="5">
        <v>467</v>
      </c>
      <c r="B465" s="5" t="s">
        <v>11</v>
      </c>
      <c r="C465" s="5" t="s">
        <v>801</v>
      </c>
      <c r="D465" s="4" t="s">
        <v>802</v>
      </c>
      <c r="E465" s="5" t="s">
        <v>708</v>
      </c>
      <c r="F465" s="4" t="s">
        <v>803</v>
      </c>
    </row>
    <row r="466" ht="42.75" spans="1:6">
      <c r="A466" s="5">
        <v>468</v>
      </c>
      <c r="B466" s="5" t="s">
        <v>11</v>
      </c>
      <c r="C466" s="5" t="s">
        <v>804</v>
      </c>
      <c r="D466" s="4" t="s">
        <v>356</v>
      </c>
      <c r="E466" s="5" t="s">
        <v>220</v>
      </c>
      <c r="F466" s="4" t="s">
        <v>805</v>
      </c>
    </row>
    <row r="467" ht="28.5" spans="1:6">
      <c r="A467" s="5">
        <v>469</v>
      </c>
      <c r="B467" s="5" t="s">
        <v>11</v>
      </c>
      <c r="C467" s="5" t="s">
        <v>806</v>
      </c>
      <c r="D467" s="4" t="s">
        <v>356</v>
      </c>
      <c r="E467" s="5" t="s">
        <v>661</v>
      </c>
      <c r="F467" s="4" t="s">
        <v>632</v>
      </c>
    </row>
    <row r="468" ht="14.25" spans="1:6">
      <c r="A468" s="5">
        <v>470</v>
      </c>
      <c r="B468" s="5" t="s">
        <v>11</v>
      </c>
      <c r="C468" s="5" t="s">
        <v>807</v>
      </c>
      <c r="D468" s="4" t="s">
        <v>634</v>
      </c>
      <c r="E468" s="5" t="s">
        <v>589</v>
      </c>
      <c r="F468" s="4" t="s">
        <v>808</v>
      </c>
    </row>
    <row r="469" ht="28.5" spans="1:6">
      <c r="A469" s="5">
        <v>471</v>
      </c>
      <c r="B469" s="5" t="s">
        <v>11</v>
      </c>
      <c r="C469" s="5" t="s">
        <v>809</v>
      </c>
      <c r="D469" s="4" t="s">
        <v>356</v>
      </c>
      <c r="E469" s="5" t="s">
        <v>708</v>
      </c>
      <c r="F469" s="4" t="s">
        <v>810</v>
      </c>
    </row>
    <row r="470" ht="14.25" spans="1:6">
      <c r="A470" s="5">
        <v>472</v>
      </c>
      <c r="B470" s="5" t="s">
        <v>11</v>
      </c>
      <c r="C470" s="5" t="s">
        <v>811</v>
      </c>
      <c r="D470" s="4" t="s">
        <v>634</v>
      </c>
      <c r="E470" s="5" t="s">
        <v>248</v>
      </c>
      <c r="F470" s="4" t="s">
        <v>808</v>
      </c>
    </row>
    <row r="471" ht="14.25" spans="1:6">
      <c r="A471" s="5">
        <v>473</v>
      </c>
      <c r="B471" s="5" t="s">
        <v>11</v>
      </c>
      <c r="C471" s="5" t="s">
        <v>812</v>
      </c>
      <c r="D471" s="4" t="s">
        <v>634</v>
      </c>
      <c r="E471" s="5" t="s">
        <v>248</v>
      </c>
      <c r="F471" s="4" t="s">
        <v>808</v>
      </c>
    </row>
    <row r="472" ht="14.25" spans="1:6">
      <c r="A472" s="5">
        <v>474</v>
      </c>
      <c r="B472" s="5" t="s">
        <v>11</v>
      </c>
      <c r="C472" s="5" t="s">
        <v>813</v>
      </c>
      <c r="D472" s="4" t="s">
        <v>369</v>
      </c>
      <c r="E472" s="5" t="s">
        <v>724</v>
      </c>
      <c r="F472" s="4" t="s">
        <v>550</v>
      </c>
    </row>
    <row r="473" ht="14.25" spans="1:6">
      <c r="A473" s="5">
        <v>475</v>
      </c>
      <c r="B473" s="5" t="s">
        <v>11</v>
      </c>
      <c r="C473" s="5" t="s">
        <v>814</v>
      </c>
      <c r="D473" s="4" t="s">
        <v>634</v>
      </c>
      <c r="E473" s="5" t="s">
        <v>724</v>
      </c>
      <c r="F473" s="4" t="s">
        <v>815</v>
      </c>
    </row>
    <row r="474" ht="14.25" spans="1:6">
      <c r="A474" s="5">
        <v>476</v>
      </c>
      <c r="B474" s="5" t="s">
        <v>11</v>
      </c>
      <c r="C474" s="5" t="s">
        <v>816</v>
      </c>
      <c r="D474" s="4" t="s">
        <v>700</v>
      </c>
      <c r="E474" s="5" t="s">
        <v>350</v>
      </c>
      <c r="F474" s="4" t="s">
        <v>817</v>
      </c>
    </row>
    <row r="475" ht="14.25" spans="1:6">
      <c r="A475" s="5">
        <v>477</v>
      </c>
      <c r="B475" s="5" t="s">
        <v>32</v>
      </c>
      <c r="C475" s="5" t="s">
        <v>818</v>
      </c>
      <c r="D475" s="4" t="s">
        <v>402</v>
      </c>
      <c r="E475" s="5" t="s">
        <v>724</v>
      </c>
      <c r="F475" s="4" t="s">
        <v>403</v>
      </c>
    </row>
    <row r="476" ht="14.25" spans="1:6">
      <c r="A476" s="5">
        <v>478</v>
      </c>
      <c r="B476" s="5" t="s">
        <v>32</v>
      </c>
      <c r="C476" s="5" t="s">
        <v>819</v>
      </c>
      <c r="D476" s="4" t="s">
        <v>402</v>
      </c>
      <c r="E476" s="5" t="s">
        <v>724</v>
      </c>
      <c r="F476" s="4" t="s">
        <v>403</v>
      </c>
    </row>
    <row r="477" ht="14.25" spans="1:6">
      <c r="A477" s="5">
        <v>479</v>
      </c>
      <c r="B477" s="5" t="s">
        <v>32</v>
      </c>
      <c r="C477" s="5" t="s">
        <v>820</v>
      </c>
      <c r="D477" s="4" t="s">
        <v>634</v>
      </c>
      <c r="E477" s="5" t="s">
        <v>224</v>
      </c>
      <c r="F477" s="4" t="s">
        <v>821</v>
      </c>
    </row>
    <row r="478" ht="14.25" spans="1:6">
      <c r="A478" s="5">
        <v>480</v>
      </c>
      <c r="B478" s="5" t="s">
        <v>352</v>
      </c>
      <c r="C478" s="5" t="s">
        <v>822</v>
      </c>
      <c r="D478" s="4" t="s">
        <v>383</v>
      </c>
      <c r="E478" s="5" t="s">
        <v>350</v>
      </c>
      <c r="F478" s="4" t="s">
        <v>596</v>
      </c>
    </row>
    <row r="479" ht="14.25" spans="1:6">
      <c r="A479" s="5">
        <v>481</v>
      </c>
      <c r="B479" s="5" t="s">
        <v>11</v>
      </c>
      <c r="C479" s="5" t="s">
        <v>823</v>
      </c>
      <c r="D479" s="4" t="s">
        <v>824</v>
      </c>
      <c r="E479" s="5" t="s">
        <v>220</v>
      </c>
      <c r="F479" s="4" t="s">
        <v>825</v>
      </c>
    </row>
    <row r="480" ht="14.25" spans="1:6">
      <c r="A480" s="5">
        <v>482</v>
      </c>
      <c r="B480" s="5" t="s">
        <v>11</v>
      </c>
      <c r="C480" s="5" t="s">
        <v>826</v>
      </c>
      <c r="D480" s="4" t="s">
        <v>451</v>
      </c>
      <c r="E480" s="5" t="s">
        <v>350</v>
      </c>
      <c r="F480" s="4" t="s">
        <v>827</v>
      </c>
    </row>
    <row r="481" ht="14.25" spans="1:6">
      <c r="A481" s="5">
        <v>483</v>
      </c>
      <c r="B481" s="5" t="s">
        <v>11</v>
      </c>
      <c r="C481" s="5" t="s">
        <v>828</v>
      </c>
      <c r="D481" s="4" t="s">
        <v>451</v>
      </c>
      <c r="E481" s="5" t="s">
        <v>350</v>
      </c>
      <c r="F481" s="4" t="s">
        <v>731</v>
      </c>
    </row>
    <row r="482" ht="14.25" spans="1:6">
      <c r="A482" s="5">
        <v>484</v>
      </c>
      <c r="B482" s="5" t="s">
        <v>11</v>
      </c>
      <c r="C482" s="5" t="s">
        <v>829</v>
      </c>
      <c r="D482" s="4" t="s">
        <v>356</v>
      </c>
      <c r="E482" s="5" t="s">
        <v>350</v>
      </c>
      <c r="F482" s="4" t="s">
        <v>626</v>
      </c>
    </row>
    <row r="483" ht="14.25" spans="1:6">
      <c r="A483" s="5">
        <v>485</v>
      </c>
      <c r="B483" s="5" t="s">
        <v>11</v>
      </c>
      <c r="C483" s="5" t="s">
        <v>829</v>
      </c>
      <c r="D483" s="4" t="s">
        <v>356</v>
      </c>
      <c r="E483" s="5" t="s">
        <v>350</v>
      </c>
      <c r="F483" s="4" t="s">
        <v>626</v>
      </c>
    </row>
    <row r="484" ht="28.5" spans="1:6">
      <c r="A484" s="5">
        <v>486</v>
      </c>
      <c r="B484" s="5" t="s">
        <v>11</v>
      </c>
      <c r="C484" s="5" t="s">
        <v>830</v>
      </c>
      <c r="D484" s="4" t="s">
        <v>383</v>
      </c>
      <c r="E484" s="5" t="s">
        <v>220</v>
      </c>
      <c r="F484" s="4" t="s">
        <v>831</v>
      </c>
    </row>
    <row r="485" ht="28.5" spans="1:6">
      <c r="A485" s="5">
        <v>487</v>
      </c>
      <c r="B485" s="5" t="s">
        <v>11</v>
      </c>
      <c r="C485" s="5" t="s">
        <v>832</v>
      </c>
      <c r="D485" s="4" t="s">
        <v>833</v>
      </c>
      <c r="E485" s="5" t="s">
        <v>350</v>
      </c>
      <c r="F485" s="4" t="s">
        <v>834</v>
      </c>
    </row>
    <row r="486" ht="14.25" spans="1:6">
      <c r="A486" s="5">
        <v>488</v>
      </c>
      <c r="B486" s="5" t="s">
        <v>11</v>
      </c>
      <c r="C486" s="5" t="s">
        <v>835</v>
      </c>
      <c r="D486" s="4" t="s">
        <v>602</v>
      </c>
      <c r="E486" s="5" t="s">
        <v>635</v>
      </c>
      <c r="F486" s="4" t="s">
        <v>231</v>
      </c>
    </row>
    <row r="487" ht="14.25" spans="1:6">
      <c r="A487" s="5">
        <v>489</v>
      </c>
      <c r="B487" s="5" t="s">
        <v>11</v>
      </c>
      <c r="C487" s="5" t="s">
        <v>835</v>
      </c>
      <c r="D487" s="4" t="s">
        <v>602</v>
      </c>
      <c r="E487" s="5" t="s">
        <v>635</v>
      </c>
      <c r="F487" s="4" t="s">
        <v>231</v>
      </c>
    </row>
    <row r="488" ht="14.25" spans="1:6">
      <c r="A488" s="5">
        <v>490</v>
      </c>
      <c r="B488" s="5" t="s">
        <v>11</v>
      </c>
      <c r="C488" s="5" t="s">
        <v>835</v>
      </c>
      <c r="D488" s="4" t="s">
        <v>602</v>
      </c>
      <c r="E488" s="5" t="s">
        <v>635</v>
      </c>
      <c r="F488" s="4" t="s">
        <v>231</v>
      </c>
    </row>
    <row r="489" ht="14.25" spans="1:6">
      <c r="A489" s="5">
        <v>491</v>
      </c>
      <c r="B489" s="5" t="s">
        <v>11</v>
      </c>
      <c r="C489" s="5" t="s">
        <v>836</v>
      </c>
      <c r="D489" s="4" t="s">
        <v>359</v>
      </c>
      <c r="E489" s="5" t="s">
        <v>360</v>
      </c>
      <c r="F489" s="4" t="s">
        <v>701</v>
      </c>
    </row>
    <row r="490" ht="14.25" spans="1:6">
      <c r="A490" s="5">
        <v>492</v>
      </c>
      <c r="B490" s="5" t="s">
        <v>11</v>
      </c>
      <c r="C490" s="5" t="s">
        <v>837</v>
      </c>
      <c r="D490" s="4" t="s">
        <v>700</v>
      </c>
      <c r="E490" s="5" t="s">
        <v>360</v>
      </c>
      <c r="F490" s="4" t="s">
        <v>701</v>
      </c>
    </row>
    <row r="491" ht="14.25" spans="1:6">
      <c r="A491" s="5">
        <v>493</v>
      </c>
      <c r="B491" s="5" t="s">
        <v>11</v>
      </c>
      <c r="C491" s="5" t="s">
        <v>838</v>
      </c>
      <c r="D491" s="4" t="s">
        <v>436</v>
      </c>
      <c r="E491" s="5" t="s">
        <v>350</v>
      </c>
      <c r="F491" s="4" t="s">
        <v>839</v>
      </c>
    </row>
    <row r="492" ht="14.25" spans="1:6">
      <c r="A492" s="5">
        <v>494</v>
      </c>
      <c r="B492" s="5" t="s">
        <v>11</v>
      </c>
      <c r="C492" s="5" t="s">
        <v>840</v>
      </c>
      <c r="D492" s="4" t="s">
        <v>359</v>
      </c>
      <c r="E492" s="5" t="s">
        <v>119</v>
      </c>
      <c r="F492" s="4" t="s">
        <v>701</v>
      </c>
    </row>
    <row r="493" ht="14.25" spans="1:6">
      <c r="A493" s="5">
        <v>495</v>
      </c>
      <c r="B493" s="5" t="s">
        <v>11</v>
      </c>
      <c r="C493" s="5" t="s">
        <v>841</v>
      </c>
      <c r="D493" s="4" t="s">
        <v>512</v>
      </c>
      <c r="E493" s="5" t="s">
        <v>661</v>
      </c>
      <c r="F493" s="4" t="s">
        <v>513</v>
      </c>
    </row>
    <row r="494" ht="14.25" spans="1:6">
      <c r="A494" s="5">
        <v>496</v>
      </c>
      <c r="B494" s="5" t="s">
        <v>32</v>
      </c>
      <c r="C494" s="5" t="s">
        <v>842</v>
      </c>
      <c r="D494" s="4" t="s">
        <v>634</v>
      </c>
      <c r="E494" s="5" t="s">
        <v>119</v>
      </c>
      <c r="F494" s="4" t="s">
        <v>843</v>
      </c>
    </row>
    <row r="495" ht="14.25" spans="1:6">
      <c r="A495" s="5">
        <v>497</v>
      </c>
      <c r="B495" s="5" t="s">
        <v>307</v>
      </c>
      <c r="C495" s="5" t="s">
        <v>844</v>
      </c>
      <c r="D495" s="4" t="s">
        <v>359</v>
      </c>
      <c r="E495" s="5" t="s">
        <v>589</v>
      </c>
      <c r="F495" s="4" t="s">
        <v>845</v>
      </c>
    </row>
    <row r="496" ht="14.25" spans="1:6">
      <c r="A496" s="5">
        <v>498</v>
      </c>
      <c r="B496" s="5" t="s">
        <v>11</v>
      </c>
      <c r="C496" s="5" t="s">
        <v>846</v>
      </c>
      <c r="D496" s="4" t="s">
        <v>634</v>
      </c>
      <c r="E496" s="5" t="s">
        <v>119</v>
      </c>
      <c r="F496" s="4" t="s">
        <v>843</v>
      </c>
    </row>
    <row r="497" ht="14.25" spans="1:6">
      <c r="A497" s="5">
        <v>499</v>
      </c>
      <c r="B497" s="5" t="s">
        <v>577</v>
      </c>
      <c r="C497" s="5" t="s">
        <v>847</v>
      </c>
      <c r="D497" s="4" t="s">
        <v>383</v>
      </c>
      <c r="E497" s="5" t="s">
        <v>724</v>
      </c>
      <c r="F497" s="4" t="s">
        <v>848</v>
      </c>
    </row>
    <row r="498" ht="28.5" spans="1:6">
      <c r="A498" s="5">
        <v>500</v>
      </c>
      <c r="B498" s="5" t="s">
        <v>11</v>
      </c>
      <c r="C498" s="5" t="s">
        <v>849</v>
      </c>
      <c r="D498" s="4" t="s">
        <v>634</v>
      </c>
      <c r="E498" s="5" t="s">
        <v>566</v>
      </c>
      <c r="F498" s="4" t="s">
        <v>850</v>
      </c>
    </row>
    <row r="499" ht="28.5" spans="1:6">
      <c r="A499" s="5">
        <v>501</v>
      </c>
      <c r="B499" s="5" t="s">
        <v>307</v>
      </c>
      <c r="C499" s="5" t="s">
        <v>851</v>
      </c>
      <c r="D499" s="4" t="s">
        <v>634</v>
      </c>
      <c r="E499" s="5" t="s">
        <v>224</v>
      </c>
      <c r="F499" s="4"/>
    </row>
    <row r="500" ht="14.25" spans="1:6">
      <c r="A500" s="5">
        <v>502</v>
      </c>
      <c r="B500" s="5" t="s">
        <v>577</v>
      </c>
      <c r="C500" s="5" t="s">
        <v>852</v>
      </c>
      <c r="D500" s="4" t="s">
        <v>634</v>
      </c>
      <c r="E500" s="5" t="s">
        <v>724</v>
      </c>
      <c r="F500" s="4" t="s">
        <v>853</v>
      </c>
    </row>
    <row r="501" ht="14.25" spans="1:6">
      <c r="A501" s="5">
        <v>503</v>
      </c>
      <c r="B501" s="5" t="s">
        <v>11</v>
      </c>
      <c r="C501" s="5" t="s">
        <v>826</v>
      </c>
      <c r="D501" s="4" t="s">
        <v>451</v>
      </c>
      <c r="E501" s="5" t="s">
        <v>350</v>
      </c>
      <c r="F501" s="4" t="s">
        <v>827</v>
      </c>
    </row>
    <row r="502" ht="14.25" spans="1:6">
      <c r="A502" s="5">
        <v>504</v>
      </c>
      <c r="B502" s="5" t="s">
        <v>32</v>
      </c>
      <c r="C502" s="5" t="s">
        <v>854</v>
      </c>
      <c r="D502" s="4" t="s">
        <v>451</v>
      </c>
      <c r="E502" s="5" t="s">
        <v>350</v>
      </c>
      <c r="F502" s="4" t="s">
        <v>827</v>
      </c>
    </row>
    <row r="503" ht="14.25" spans="1:6">
      <c r="A503" s="5">
        <v>505</v>
      </c>
      <c r="B503" s="5" t="s">
        <v>11</v>
      </c>
      <c r="C503" s="5" t="s">
        <v>855</v>
      </c>
      <c r="D503" s="4" t="s">
        <v>356</v>
      </c>
      <c r="E503" s="5" t="s">
        <v>350</v>
      </c>
      <c r="F503" s="4" t="s">
        <v>856</v>
      </c>
    </row>
    <row r="504" ht="28.5" spans="1:6">
      <c r="A504" s="5">
        <v>506</v>
      </c>
      <c r="B504" s="5" t="s">
        <v>11</v>
      </c>
      <c r="C504" s="5" t="s">
        <v>857</v>
      </c>
      <c r="D504" s="4" t="s">
        <v>858</v>
      </c>
      <c r="E504" s="5" t="s">
        <v>859</v>
      </c>
      <c r="F504" s="4" t="s">
        <v>860</v>
      </c>
    </row>
    <row r="505" ht="28.5" spans="1:6">
      <c r="A505" s="5">
        <v>507</v>
      </c>
      <c r="B505" s="5" t="s">
        <v>307</v>
      </c>
      <c r="C505" s="5" t="s">
        <v>861</v>
      </c>
      <c r="D505" s="4" t="s">
        <v>634</v>
      </c>
      <c r="E505" s="5" t="s">
        <v>224</v>
      </c>
      <c r="F505" s="4"/>
    </row>
    <row r="506" ht="14.25" spans="1:6">
      <c r="A506" s="5">
        <v>508</v>
      </c>
      <c r="B506" s="5" t="s">
        <v>11</v>
      </c>
      <c r="C506" s="5" t="s">
        <v>862</v>
      </c>
      <c r="D506" s="4" t="s">
        <v>784</v>
      </c>
      <c r="E506" s="5" t="s">
        <v>724</v>
      </c>
      <c r="F506" s="4" t="s">
        <v>863</v>
      </c>
    </row>
    <row r="507" ht="14.25" spans="1:6">
      <c r="A507" s="5">
        <v>509</v>
      </c>
      <c r="B507" s="5" t="s">
        <v>11</v>
      </c>
      <c r="C507" s="5" t="s">
        <v>864</v>
      </c>
      <c r="D507" s="4" t="s">
        <v>356</v>
      </c>
      <c r="E507" s="5" t="s">
        <v>350</v>
      </c>
      <c r="F507" s="4" t="s">
        <v>865</v>
      </c>
    </row>
    <row r="508" ht="28.5" spans="1:6">
      <c r="A508" s="5">
        <v>510</v>
      </c>
      <c r="B508" s="5" t="s">
        <v>11</v>
      </c>
      <c r="C508" s="5" t="s">
        <v>866</v>
      </c>
      <c r="D508" s="4" t="s">
        <v>867</v>
      </c>
      <c r="E508" s="5" t="s">
        <v>350</v>
      </c>
      <c r="F508" s="4" t="s">
        <v>868</v>
      </c>
    </row>
    <row r="509" ht="14.25" spans="1:6">
      <c r="A509" s="5">
        <v>511</v>
      </c>
      <c r="B509" s="5" t="s">
        <v>11</v>
      </c>
      <c r="C509" s="5" t="s">
        <v>869</v>
      </c>
      <c r="D509" s="4" t="s">
        <v>356</v>
      </c>
      <c r="E509" s="5" t="s">
        <v>589</v>
      </c>
      <c r="F509" s="4" t="s">
        <v>870</v>
      </c>
    </row>
    <row r="510" ht="14.25" spans="1:6">
      <c r="A510" s="5">
        <v>512</v>
      </c>
      <c r="B510" s="5" t="s">
        <v>11</v>
      </c>
      <c r="C510" s="5" t="s">
        <v>871</v>
      </c>
      <c r="D510" s="4" t="s">
        <v>369</v>
      </c>
      <c r="E510" s="5" t="s">
        <v>350</v>
      </c>
      <c r="F510" s="4" t="s">
        <v>691</v>
      </c>
    </row>
    <row r="511" ht="14.25" spans="1:6">
      <c r="A511" s="5">
        <v>513</v>
      </c>
      <c r="B511" s="5" t="s">
        <v>11</v>
      </c>
      <c r="C511" s="5" t="s">
        <v>872</v>
      </c>
      <c r="D511" s="4" t="s">
        <v>656</v>
      </c>
      <c r="E511" s="5" t="s">
        <v>873</v>
      </c>
      <c r="F511" s="4" t="s">
        <v>874</v>
      </c>
    </row>
    <row r="512" ht="28.5" spans="1:6">
      <c r="A512" s="5">
        <v>514</v>
      </c>
      <c r="B512" s="5" t="s">
        <v>11</v>
      </c>
      <c r="C512" s="5" t="s">
        <v>875</v>
      </c>
      <c r="D512" s="4" t="s">
        <v>356</v>
      </c>
      <c r="E512" s="5" t="s">
        <v>661</v>
      </c>
      <c r="F512" s="4" t="s">
        <v>876</v>
      </c>
    </row>
    <row r="513" ht="14.25" spans="1:6">
      <c r="A513" s="5">
        <v>515</v>
      </c>
      <c r="B513" s="5" t="s">
        <v>11</v>
      </c>
      <c r="C513" s="5" t="s">
        <v>877</v>
      </c>
      <c r="D513" s="4" t="s">
        <v>784</v>
      </c>
      <c r="E513" s="4"/>
      <c r="F513" s="4" t="s">
        <v>863</v>
      </c>
    </row>
    <row r="514" ht="28.5" spans="1:6">
      <c r="A514" s="5">
        <v>516</v>
      </c>
      <c r="B514" s="5" t="s">
        <v>11</v>
      </c>
      <c r="C514" s="5" t="s">
        <v>878</v>
      </c>
      <c r="D514" s="4" t="s">
        <v>436</v>
      </c>
      <c r="E514" s="5" t="s">
        <v>350</v>
      </c>
      <c r="F514" s="4" t="s">
        <v>839</v>
      </c>
    </row>
    <row r="515" ht="28.5" spans="1:6">
      <c r="A515" s="5">
        <v>517</v>
      </c>
      <c r="B515" s="5" t="s">
        <v>11</v>
      </c>
      <c r="C515" s="5" t="s">
        <v>878</v>
      </c>
      <c r="D515" s="4" t="s">
        <v>436</v>
      </c>
      <c r="E515" s="5" t="s">
        <v>350</v>
      </c>
      <c r="F515" s="4" t="s">
        <v>839</v>
      </c>
    </row>
    <row r="516" ht="28.5" spans="1:6">
      <c r="A516" s="5">
        <v>518</v>
      </c>
      <c r="B516" s="5" t="s">
        <v>11</v>
      </c>
      <c r="C516" s="5" t="s">
        <v>879</v>
      </c>
      <c r="D516" s="4" t="s">
        <v>369</v>
      </c>
      <c r="E516" s="5" t="s">
        <v>635</v>
      </c>
      <c r="F516" s="4" t="s">
        <v>327</v>
      </c>
    </row>
    <row r="517" ht="14.25" spans="1:6">
      <c r="A517" s="5">
        <v>519</v>
      </c>
      <c r="B517" s="5" t="s">
        <v>11</v>
      </c>
      <c r="C517" s="5" t="s">
        <v>880</v>
      </c>
      <c r="D517" s="4" t="s">
        <v>436</v>
      </c>
      <c r="E517" s="5" t="s">
        <v>881</v>
      </c>
      <c r="F517" s="4" t="s">
        <v>882</v>
      </c>
    </row>
    <row r="518" ht="14.25" spans="1:6">
      <c r="A518" s="5">
        <v>520</v>
      </c>
      <c r="B518" s="5" t="s">
        <v>11</v>
      </c>
      <c r="C518" s="5" t="s">
        <v>883</v>
      </c>
      <c r="D518" s="4" t="s">
        <v>634</v>
      </c>
      <c r="E518" s="5" t="s">
        <v>220</v>
      </c>
      <c r="F518" s="4" t="s">
        <v>264</v>
      </c>
    </row>
    <row r="519" ht="14.25" spans="1:6">
      <c r="A519" s="5">
        <v>521</v>
      </c>
      <c r="B519" s="5" t="s">
        <v>11</v>
      </c>
      <c r="C519" s="5" t="s">
        <v>883</v>
      </c>
      <c r="D519" s="4" t="s">
        <v>634</v>
      </c>
      <c r="E519" s="5" t="s">
        <v>220</v>
      </c>
      <c r="F519" s="4" t="s">
        <v>264</v>
      </c>
    </row>
    <row r="520" ht="28.5" spans="1:6">
      <c r="A520" s="5">
        <v>522</v>
      </c>
      <c r="B520" s="5" t="s">
        <v>11</v>
      </c>
      <c r="C520" s="5" t="s">
        <v>884</v>
      </c>
      <c r="D520" s="4" t="s">
        <v>885</v>
      </c>
      <c r="E520" s="5" t="s">
        <v>350</v>
      </c>
      <c r="F520" s="4" t="s">
        <v>886</v>
      </c>
    </row>
    <row r="521" ht="28.5" spans="1:6">
      <c r="A521" s="5">
        <v>523</v>
      </c>
      <c r="B521" s="5" t="s">
        <v>11</v>
      </c>
      <c r="C521" s="5" t="s">
        <v>887</v>
      </c>
      <c r="D521" s="4" t="s">
        <v>888</v>
      </c>
      <c r="E521" s="5" t="s">
        <v>350</v>
      </c>
      <c r="F521" s="4" t="s">
        <v>889</v>
      </c>
    </row>
    <row r="522" ht="14.25" spans="1:6">
      <c r="A522" s="5">
        <v>524</v>
      </c>
      <c r="B522" s="5" t="s">
        <v>11</v>
      </c>
      <c r="C522" s="5" t="s">
        <v>890</v>
      </c>
      <c r="D522" s="4" t="s">
        <v>735</v>
      </c>
      <c r="E522" s="5" t="s">
        <v>661</v>
      </c>
      <c r="F522" s="4" t="s">
        <v>736</v>
      </c>
    </row>
    <row r="523" ht="14.25" spans="1:6">
      <c r="A523" s="5">
        <v>525</v>
      </c>
      <c r="B523" s="5" t="s">
        <v>11</v>
      </c>
      <c r="C523" s="5" t="s">
        <v>891</v>
      </c>
      <c r="D523" s="4" t="s">
        <v>634</v>
      </c>
      <c r="E523" s="5" t="s">
        <v>589</v>
      </c>
      <c r="F523" s="4" t="s">
        <v>892</v>
      </c>
    </row>
    <row r="524" ht="14.25" spans="1:6">
      <c r="A524" s="5">
        <v>526</v>
      </c>
      <c r="B524" s="5" t="s">
        <v>11</v>
      </c>
      <c r="C524" s="5" t="s">
        <v>893</v>
      </c>
      <c r="D524" s="4" t="s">
        <v>356</v>
      </c>
      <c r="E524" s="5" t="s">
        <v>220</v>
      </c>
      <c r="F524" s="4" t="s">
        <v>626</v>
      </c>
    </row>
    <row r="525" ht="14.25" spans="1:6">
      <c r="A525" s="5">
        <v>527</v>
      </c>
      <c r="B525" s="5" t="s">
        <v>11</v>
      </c>
      <c r="C525" s="5" t="s">
        <v>894</v>
      </c>
      <c r="D525" s="4" t="s">
        <v>634</v>
      </c>
      <c r="E525" s="5" t="s">
        <v>589</v>
      </c>
      <c r="F525" s="4" t="s">
        <v>895</v>
      </c>
    </row>
    <row r="526" ht="14.25" spans="1:6">
      <c r="A526" s="5">
        <v>528</v>
      </c>
      <c r="B526" s="5" t="s">
        <v>11</v>
      </c>
      <c r="C526" s="5" t="s">
        <v>894</v>
      </c>
      <c r="D526" s="4" t="s">
        <v>634</v>
      </c>
      <c r="E526" s="5" t="s">
        <v>589</v>
      </c>
      <c r="F526" s="4" t="s">
        <v>895</v>
      </c>
    </row>
    <row r="527" ht="14.25" spans="1:6">
      <c r="A527" s="5">
        <v>529</v>
      </c>
      <c r="B527" s="5" t="s">
        <v>11</v>
      </c>
      <c r="C527" s="5" t="s">
        <v>891</v>
      </c>
      <c r="D527" s="4" t="s">
        <v>634</v>
      </c>
      <c r="E527" s="5" t="s">
        <v>589</v>
      </c>
      <c r="F527" s="4" t="s">
        <v>892</v>
      </c>
    </row>
    <row r="528" ht="14.25" spans="1:6">
      <c r="A528" s="5">
        <v>530</v>
      </c>
      <c r="B528" s="5" t="s">
        <v>11</v>
      </c>
      <c r="C528" s="5" t="s">
        <v>896</v>
      </c>
      <c r="D528" s="4" t="s">
        <v>634</v>
      </c>
      <c r="E528" s="5" t="s">
        <v>589</v>
      </c>
      <c r="F528" s="4" t="s">
        <v>897</v>
      </c>
    </row>
    <row r="529" ht="14.25" spans="1:6">
      <c r="A529" s="5">
        <v>531</v>
      </c>
      <c r="B529" s="5" t="s">
        <v>11</v>
      </c>
      <c r="C529" s="5" t="s">
        <v>896</v>
      </c>
      <c r="D529" s="4" t="s">
        <v>634</v>
      </c>
      <c r="E529" s="5" t="s">
        <v>589</v>
      </c>
      <c r="F529" s="4" t="s">
        <v>897</v>
      </c>
    </row>
    <row r="530" ht="14.25" spans="1:6">
      <c r="A530" s="5">
        <v>532</v>
      </c>
      <c r="B530" s="5" t="s">
        <v>11</v>
      </c>
      <c r="C530" s="5" t="s">
        <v>898</v>
      </c>
      <c r="D530" s="4" t="s">
        <v>634</v>
      </c>
      <c r="E530" s="5" t="s">
        <v>589</v>
      </c>
      <c r="F530" s="4" t="s">
        <v>899</v>
      </c>
    </row>
    <row r="531" ht="14.25" spans="1:6">
      <c r="A531" s="5">
        <v>533</v>
      </c>
      <c r="B531" s="5" t="s">
        <v>11</v>
      </c>
      <c r="C531" s="5" t="s">
        <v>900</v>
      </c>
      <c r="D531" s="4" t="s">
        <v>796</v>
      </c>
      <c r="E531" s="5" t="s">
        <v>350</v>
      </c>
      <c r="F531" s="4" t="s">
        <v>901</v>
      </c>
    </row>
    <row r="532" ht="14.25" spans="1:6">
      <c r="A532" s="5">
        <v>534</v>
      </c>
      <c r="B532" s="5" t="s">
        <v>11</v>
      </c>
      <c r="C532" s="5" t="s">
        <v>900</v>
      </c>
      <c r="D532" s="4" t="s">
        <v>796</v>
      </c>
      <c r="E532" s="5" t="s">
        <v>350</v>
      </c>
      <c r="F532" s="4" t="s">
        <v>901</v>
      </c>
    </row>
    <row r="533" ht="14.25" spans="1:6">
      <c r="A533" s="5">
        <v>535</v>
      </c>
      <c r="B533" s="5" t="s">
        <v>11</v>
      </c>
      <c r="C533" s="5" t="s">
        <v>902</v>
      </c>
      <c r="D533" s="4" t="s">
        <v>796</v>
      </c>
      <c r="E533" s="5" t="s">
        <v>220</v>
      </c>
      <c r="F533" s="4" t="s">
        <v>903</v>
      </c>
    </row>
    <row r="534" ht="14.25" spans="1:6">
      <c r="A534" s="5">
        <v>536</v>
      </c>
      <c r="B534" s="5" t="s">
        <v>11</v>
      </c>
      <c r="C534" s="5" t="s">
        <v>904</v>
      </c>
      <c r="D534" s="4" t="s">
        <v>634</v>
      </c>
      <c r="E534" s="5" t="s">
        <v>589</v>
      </c>
      <c r="F534" s="4" t="s">
        <v>476</v>
      </c>
    </row>
    <row r="535" ht="28.5" spans="1:6">
      <c r="A535" s="5">
        <v>537</v>
      </c>
      <c r="B535" s="5" t="s">
        <v>352</v>
      </c>
      <c r="C535" s="5" t="s">
        <v>905</v>
      </c>
      <c r="D535" s="4" t="s">
        <v>436</v>
      </c>
      <c r="E535" s="5" t="s">
        <v>906</v>
      </c>
      <c r="F535" s="4" t="s">
        <v>839</v>
      </c>
    </row>
    <row r="536" ht="28.5" spans="1:6">
      <c r="A536" s="5">
        <v>538</v>
      </c>
      <c r="B536" s="5" t="s">
        <v>352</v>
      </c>
      <c r="C536" s="5" t="s">
        <v>905</v>
      </c>
      <c r="D536" s="4" t="s">
        <v>436</v>
      </c>
      <c r="E536" s="5" t="s">
        <v>906</v>
      </c>
      <c r="F536" s="4" t="s">
        <v>839</v>
      </c>
    </row>
    <row r="537" ht="28.5" spans="1:6">
      <c r="A537" s="5">
        <v>539</v>
      </c>
      <c r="B537" s="5" t="s">
        <v>352</v>
      </c>
      <c r="C537" s="5" t="s">
        <v>907</v>
      </c>
      <c r="D537" s="4" t="s">
        <v>436</v>
      </c>
      <c r="E537" s="5" t="s">
        <v>906</v>
      </c>
      <c r="F537" s="4" t="s">
        <v>839</v>
      </c>
    </row>
    <row r="538" ht="14.25" spans="1:6">
      <c r="A538" s="5">
        <v>540</v>
      </c>
      <c r="B538" s="5" t="s">
        <v>11</v>
      </c>
      <c r="C538" s="5" t="s">
        <v>908</v>
      </c>
      <c r="D538" s="4" t="s">
        <v>764</v>
      </c>
      <c r="E538" s="5" t="s">
        <v>724</v>
      </c>
      <c r="F538" s="4" t="s">
        <v>36</v>
      </c>
    </row>
    <row r="539" ht="28.5" spans="1:6">
      <c r="A539" s="5">
        <v>541</v>
      </c>
      <c r="B539" s="5" t="s">
        <v>11</v>
      </c>
      <c r="C539" s="5" t="s">
        <v>909</v>
      </c>
      <c r="D539" s="4" t="s">
        <v>784</v>
      </c>
      <c r="E539" s="5" t="s">
        <v>910</v>
      </c>
      <c r="F539" s="4" t="s">
        <v>911</v>
      </c>
    </row>
    <row r="540" ht="28.5" spans="1:6">
      <c r="A540" s="5">
        <v>542</v>
      </c>
      <c r="B540" s="5" t="s">
        <v>11</v>
      </c>
      <c r="C540" s="5" t="s">
        <v>912</v>
      </c>
      <c r="D540" s="4" t="s">
        <v>913</v>
      </c>
      <c r="E540" s="5" t="s">
        <v>873</v>
      </c>
      <c r="F540" s="4" t="s">
        <v>914</v>
      </c>
    </row>
    <row r="541" ht="28.5" spans="1:6">
      <c r="A541" s="5">
        <v>543</v>
      </c>
      <c r="B541" s="5" t="s">
        <v>11</v>
      </c>
      <c r="C541" s="5" t="s">
        <v>915</v>
      </c>
      <c r="D541" s="4" t="s">
        <v>369</v>
      </c>
      <c r="E541" s="5" t="s">
        <v>635</v>
      </c>
      <c r="F541" s="4" t="s">
        <v>670</v>
      </c>
    </row>
    <row r="542" ht="28.5" spans="1:6">
      <c r="A542" s="5">
        <v>544</v>
      </c>
      <c r="B542" s="5" t="s">
        <v>11</v>
      </c>
      <c r="C542" s="5" t="s">
        <v>916</v>
      </c>
      <c r="D542" s="4" t="s">
        <v>784</v>
      </c>
      <c r="E542" s="5" t="s">
        <v>635</v>
      </c>
      <c r="F542" s="4" t="s">
        <v>917</v>
      </c>
    </row>
    <row r="543" ht="28.5" spans="1:6">
      <c r="A543" s="5">
        <v>545</v>
      </c>
      <c r="B543" s="5" t="s">
        <v>352</v>
      </c>
      <c r="C543" s="5" t="s">
        <v>918</v>
      </c>
      <c r="D543" s="4" t="s">
        <v>919</v>
      </c>
      <c r="E543" s="5" t="s">
        <v>360</v>
      </c>
      <c r="F543" s="4"/>
    </row>
    <row r="544" ht="14.25" spans="1:6">
      <c r="A544" s="5">
        <v>546</v>
      </c>
      <c r="B544" s="5" t="s">
        <v>11</v>
      </c>
      <c r="C544" s="5" t="s">
        <v>920</v>
      </c>
      <c r="D544" s="4" t="s">
        <v>796</v>
      </c>
      <c r="E544" s="5" t="s">
        <v>220</v>
      </c>
      <c r="F544" s="4" t="s">
        <v>921</v>
      </c>
    </row>
    <row r="545" ht="14.25" spans="1:6">
      <c r="A545" s="5">
        <v>547</v>
      </c>
      <c r="B545" s="5" t="s">
        <v>11</v>
      </c>
      <c r="C545" s="5" t="s">
        <v>922</v>
      </c>
      <c r="D545" s="4" t="s">
        <v>684</v>
      </c>
      <c r="E545" s="5" t="s">
        <v>350</v>
      </c>
      <c r="F545" s="4" t="s">
        <v>923</v>
      </c>
    </row>
    <row r="546" ht="14.25" spans="1:6">
      <c r="A546" s="5">
        <v>548</v>
      </c>
      <c r="B546" s="5" t="s">
        <v>11</v>
      </c>
      <c r="C546" s="5" t="s">
        <v>924</v>
      </c>
      <c r="D546" s="4" t="s">
        <v>634</v>
      </c>
      <c r="E546" s="5" t="s">
        <v>360</v>
      </c>
      <c r="F546" s="4" t="s">
        <v>264</v>
      </c>
    </row>
    <row r="547" ht="14.25" spans="1:6">
      <c r="A547" s="5">
        <v>549</v>
      </c>
      <c r="B547" s="5" t="s">
        <v>32</v>
      </c>
      <c r="C547" s="5" t="s">
        <v>925</v>
      </c>
      <c r="D547" s="4" t="s">
        <v>926</v>
      </c>
      <c r="E547" s="5" t="s">
        <v>589</v>
      </c>
      <c r="F547" s="4" t="s">
        <v>927</v>
      </c>
    </row>
    <row r="548" ht="28.5" spans="1:6">
      <c r="A548" s="5">
        <v>550</v>
      </c>
      <c r="B548" s="5" t="s">
        <v>32</v>
      </c>
      <c r="C548" s="5" t="s">
        <v>928</v>
      </c>
      <c r="D548" s="4" t="s">
        <v>926</v>
      </c>
      <c r="E548" s="5" t="s">
        <v>589</v>
      </c>
      <c r="F548" s="4" t="s">
        <v>927</v>
      </c>
    </row>
    <row r="549" ht="28.5" spans="1:6">
      <c r="A549" s="5">
        <v>551</v>
      </c>
      <c r="B549" s="5" t="s">
        <v>32</v>
      </c>
      <c r="C549" s="5" t="s">
        <v>929</v>
      </c>
      <c r="D549" s="4" t="s">
        <v>926</v>
      </c>
      <c r="E549" s="5" t="s">
        <v>589</v>
      </c>
      <c r="F549" s="4" t="s">
        <v>927</v>
      </c>
    </row>
    <row r="550" ht="14.25" spans="1:6">
      <c r="A550" s="5">
        <v>552</v>
      </c>
      <c r="B550" s="5" t="s">
        <v>11</v>
      </c>
      <c r="C550" s="5" t="s">
        <v>930</v>
      </c>
      <c r="D550" s="4" t="s">
        <v>436</v>
      </c>
      <c r="E550" s="5" t="s">
        <v>931</v>
      </c>
      <c r="F550" s="4" t="s">
        <v>437</v>
      </c>
    </row>
    <row r="551" ht="14.25" spans="1:6">
      <c r="A551" s="5">
        <v>553</v>
      </c>
      <c r="B551" s="5" t="s">
        <v>11</v>
      </c>
      <c r="C551" s="5" t="s">
        <v>932</v>
      </c>
      <c r="D551" s="4" t="s">
        <v>634</v>
      </c>
      <c r="E551" s="5" t="s">
        <v>220</v>
      </c>
      <c r="F551" s="4" t="s">
        <v>933</v>
      </c>
    </row>
    <row r="552" ht="14.25" spans="1:6">
      <c r="A552" s="5">
        <v>554</v>
      </c>
      <c r="B552" s="5" t="s">
        <v>787</v>
      </c>
      <c r="C552" s="5" t="s">
        <v>934</v>
      </c>
      <c r="D552" s="4" t="s">
        <v>705</v>
      </c>
      <c r="E552" s="5" t="s">
        <v>220</v>
      </c>
      <c r="F552" s="4" t="s">
        <v>181</v>
      </c>
    </row>
    <row r="553" ht="14.25" spans="1:6">
      <c r="A553" s="5">
        <v>555</v>
      </c>
      <c r="B553" s="5" t="s">
        <v>11</v>
      </c>
      <c r="C553" s="5" t="s">
        <v>935</v>
      </c>
      <c r="D553" s="4" t="s">
        <v>634</v>
      </c>
      <c r="E553" s="5" t="s">
        <v>220</v>
      </c>
      <c r="F553" s="4" t="s">
        <v>936</v>
      </c>
    </row>
    <row r="554" ht="14.25" spans="1:6">
      <c r="A554" s="5">
        <v>556</v>
      </c>
      <c r="B554" s="5" t="s">
        <v>32</v>
      </c>
      <c r="C554" s="5" t="s">
        <v>937</v>
      </c>
      <c r="D554" s="4" t="s">
        <v>634</v>
      </c>
      <c r="E554" s="5" t="s">
        <v>220</v>
      </c>
      <c r="F554" s="4" t="s">
        <v>399</v>
      </c>
    </row>
    <row r="555" ht="14.25" spans="1:6">
      <c r="A555" s="5">
        <v>557</v>
      </c>
      <c r="B555" s="5" t="s">
        <v>11</v>
      </c>
      <c r="C555" s="5" t="s">
        <v>938</v>
      </c>
      <c r="D555" s="4" t="s">
        <v>939</v>
      </c>
      <c r="E555" s="5" t="s">
        <v>119</v>
      </c>
      <c r="F555" s="4" t="s">
        <v>940</v>
      </c>
    </row>
    <row r="556" ht="14.25" spans="1:6">
      <c r="A556" s="5">
        <v>558</v>
      </c>
      <c r="B556" s="5" t="s">
        <v>787</v>
      </c>
      <c r="C556" s="5" t="s">
        <v>941</v>
      </c>
      <c r="D556" s="4" t="s">
        <v>705</v>
      </c>
      <c r="E556" s="5" t="s">
        <v>350</v>
      </c>
      <c r="F556" s="4" t="s">
        <v>181</v>
      </c>
    </row>
    <row r="557" ht="14.25" spans="1:6">
      <c r="A557" s="5">
        <v>559</v>
      </c>
      <c r="B557" s="5" t="s">
        <v>352</v>
      </c>
      <c r="C557" s="5" t="s">
        <v>937</v>
      </c>
      <c r="D557" s="4" t="s">
        <v>634</v>
      </c>
      <c r="E557" s="5" t="s">
        <v>62</v>
      </c>
      <c r="F557" s="4"/>
    </row>
    <row r="558" ht="14.25" spans="1:6">
      <c r="A558" s="5">
        <v>560</v>
      </c>
      <c r="B558" s="5" t="s">
        <v>11</v>
      </c>
      <c r="C558" s="5" t="s">
        <v>942</v>
      </c>
      <c r="D558" s="4" t="s">
        <v>943</v>
      </c>
      <c r="E558" s="5" t="s">
        <v>119</v>
      </c>
      <c r="F558" s="4" t="s">
        <v>940</v>
      </c>
    </row>
    <row r="559" ht="42.75" spans="1:6">
      <c r="A559" s="6">
        <v>562</v>
      </c>
      <c r="B559" s="6" t="s">
        <v>307</v>
      </c>
      <c r="C559" s="7" t="s">
        <v>944</v>
      </c>
      <c r="D559" s="6" t="s">
        <v>634</v>
      </c>
      <c r="E559" s="6" t="s">
        <v>350</v>
      </c>
      <c r="F559" s="7" t="s">
        <v>332</v>
      </c>
    </row>
    <row r="560" ht="42.75" spans="1:6">
      <c r="A560" s="6">
        <v>563</v>
      </c>
      <c r="B560" s="6" t="s">
        <v>11</v>
      </c>
      <c r="C560" s="7" t="s">
        <v>945</v>
      </c>
      <c r="D560" s="6" t="s">
        <v>634</v>
      </c>
      <c r="E560" s="7" t="s">
        <v>724</v>
      </c>
      <c r="F560" s="7" t="s">
        <v>473</v>
      </c>
    </row>
    <row r="561" ht="42.75" spans="1:6">
      <c r="A561" s="6">
        <v>564</v>
      </c>
      <c r="B561" s="6" t="s">
        <v>11</v>
      </c>
      <c r="C561" s="7" t="s">
        <v>946</v>
      </c>
      <c r="D561" s="6" t="s">
        <v>634</v>
      </c>
      <c r="E561" s="7" t="s">
        <v>220</v>
      </c>
      <c r="F561" s="7" t="s">
        <v>264</v>
      </c>
    </row>
    <row r="562" ht="42.75" spans="1:6">
      <c r="A562" s="6">
        <v>565</v>
      </c>
      <c r="B562" s="7" t="s">
        <v>32</v>
      </c>
      <c r="C562" s="7" t="s">
        <v>947</v>
      </c>
      <c r="D562" s="6" t="s">
        <v>634</v>
      </c>
      <c r="E562" s="7" t="s">
        <v>220</v>
      </c>
      <c r="F562" s="7" t="s">
        <v>264</v>
      </c>
    </row>
    <row r="563" ht="28.5" spans="1:6">
      <c r="A563" s="6">
        <v>566</v>
      </c>
      <c r="B563" s="6" t="s">
        <v>307</v>
      </c>
      <c r="C563" s="7" t="s">
        <v>948</v>
      </c>
      <c r="D563" s="6" t="s">
        <v>369</v>
      </c>
      <c r="E563" s="7" t="s">
        <v>74</v>
      </c>
      <c r="F563" s="7" t="s">
        <v>949</v>
      </c>
    </row>
    <row r="564" ht="14.25" spans="1:6">
      <c r="A564" s="6">
        <v>567</v>
      </c>
      <c r="B564" s="6" t="s">
        <v>11</v>
      </c>
      <c r="C564" s="7" t="s">
        <v>950</v>
      </c>
      <c r="D564" s="6" t="s">
        <v>700</v>
      </c>
      <c r="E564" s="7" t="s">
        <v>360</v>
      </c>
      <c r="F564" s="7" t="s">
        <v>951</v>
      </c>
    </row>
    <row r="565" ht="28.5" spans="1:6">
      <c r="A565" s="6">
        <v>568</v>
      </c>
      <c r="B565" s="6" t="s">
        <v>11</v>
      </c>
      <c r="C565" s="7" t="s">
        <v>952</v>
      </c>
      <c r="D565" s="6" t="s">
        <v>634</v>
      </c>
      <c r="E565" s="7" t="s">
        <v>724</v>
      </c>
      <c r="F565" s="7" t="s">
        <v>953</v>
      </c>
    </row>
    <row r="566" ht="42.75" spans="1:6">
      <c r="A566" s="6">
        <v>569</v>
      </c>
      <c r="B566" s="7" t="s">
        <v>32</v>
      </c>
      <c r="C566" s="7" t="s">
        <v>954</v>
      </c>
      <c r="D566" s="6" t="s">
        <v>634</v>
      </c>
      <c r="E566" s="7" t="s">
        <v>220</v>
      </c>
      <c r="F566" s="7" t="s">
        <v>955</v>
      </c>
    </row>
    <row r="567" ht="42.75" spans="1:6">
      <c r="A567" s="6">
        <v>570</v>
      </c>
      <c r="B567" s="6" t="s">
        <v>11</v>
      </c>
      <c r="C567" s="7" t="s">
        <v>956</v>
      </c>
      <c r="D567" s="6" t="s">
        <v>634</v>
      </c>
      <c r="E567" s="7" t="s">
        <v>220</v>
      </c>
      <c r="F567" s="7" t="s">
        <v>955</v>
      </c>
    </row>
    <row r="568" ht="28.5" spans="1:6">
      <c r="A568" s="6">
        <v>571</v>
      </c>
      <c r="B568" s="6" t="s">
        <v>11</v>
      </c>
      <c r="C568" s="7" t="s">
        <v>957</v>
      </c>
      <c r="D568" s="6" t="s">
        <v>913</v>
      </c>
      <c r="E568" s="7" t="s">
        <v>958</v>
      </c>
      <c r="F568" s="7" t="s">
        <v>959</v>
      </c>
    </row>
    <row r="569" ht="57" spans="1:6">
      <c r="A569" s="6">
        <v>572</v>
      </c>
      <c r="B569" s="6" t="s">
        <v>11</v>
      </c>
      <c r="C569" s="7" t="s">
        <v>960</v>
      </c>
      <c r="D569" s="6" t="s">
        <v>913</v>
      </c>
      <c r="E569" s="7" t="s">
        <v>958</v>
      </c>
      <c r="F569" s="7" t="s">
        <v>959</v>
      </c>
    </row>
    <row r="570" ht="42.75" spans="1:6">
      <c r="A570" s="6">
        <v>573</v>
      </c>
      <c r="B570" s="6" t="s">
        <v>11</v>
      </c>
      <c r="C570" s="7" t="s">
        <v>961</v>
      </c>
      <c r="D570" s="6" t="s">
        <v>764</v>
      </c>
      <c r="E570" s="6" t="s">
        <v>350</v>
      </c>
      <c r="F570" s="7" t="s">
        <v>36</v>
      </c>
    </row>
    <row r="571" ht="42.75" spans="1:6">
      <c r="A571" s="6">
        <v>574</v>
      </c>
      <c r="B571" s="6" t="s">
        <v>11</v>
      </c>
      <c r="C571" s="7" t="s">
        <v>962</v>
      </c>
      <c r="D571" s="6" t="s">
        <v>764</v>
      </c>
      <c r="E571" s="6" t="s">
        <v>350</v>
      </c>
      <c r="F571" s="7" t="s">
        <v>36</v>
      </c>
    </row>
    <row r="572" ht="42.75" spans="1:6">
      <c r="A572" s="6">
        <v>575</v>
      </c>
      <c r="B572" s="6" t="s">
        <v>11</v>
      </c>
      <c r="C572" s="7" t="s">
        <v>963</v>
      </c>
      <c r="D572" s="6" t="s">
        <v>764</v>
      </c>
      <c r="E572" s="6" t="s">
        <v>350</v>
      </c>
      <c r="F572" s="7" t="s">
        <v>36</v>
      </c>
    </row>
    <row r="573" ht="42.75" spans="1:6">
      <c r="A573" s="6">
        <v>576</v>
      </c>
      <c r="B573" s="6" t="s">
        <v>11</v>
      </c>
      <c r="C573" s="7" t="s">
        <v>963</v>
      </c>
      <c r="D573" s="6" t="s">
        <v>764</v>
      </c>
      <c r="E573" s="6" t="s">
        <v>350</v>
      </c>
      <c r="F573" s="7" t="s">
        <v>36</v>
      </c>
    </row>
    <row r="574" ht="42.75" spans="1:6">
      <c r="A574" s="6">
        <v>577</v>
      </c>
      <c r="B574" s="6" t="s">
        <v>11</v>
      </c>
      <c r="C574" s="7" t="s">
        <v>964</v>
      </c>
      <c r="D574" s="6" t="s">
        <v>764</v>
      </c>
      <c r="E574" s="7" t="s">
        <v>74</v>
      </c>
      <c r="F574" s="7" t="s">
        <v>36</v>
      </c>
    </row>
    <row r="575" ht="42.75" spans="1:6">
      <c r="A575" s="6">
        <v>578</v>
      </c>
      <c r="B575" s="6" t="s">
        <v>11</v>
      </c>
      <c r="C575" s="7" t="s">
        <v>964</v>
      </c>
      <c r="D575" s="6" t="s">
        <v>764</v>
      </c>
      <c r="E575" s="7" t="s">
        <v>74</v>
      </c>
      <c r="F575" s="7" t="s">
        <v>36</v>
      </c>
    </row>
    <row r="576" ht="42.75" spans="1:6">
      <c r="A576" s="6">
        <v>579</v>
      </c>
      <c r="B576" s="6" t="s">
        <v>11</v>
      </c>
      <c r="C576" s="7" t="s">
        <v>965</v>
      </c>
      <c r="D576" s="6" t="s">
        <v>764</v>
      </c>
      <c r="E576" s="6" t="s">
        <v>350</v>
      </c>
      <c r="F576" s="7" t="s">
        <v>36</v>
      </c>
    </row>
    <row r="577" ht="42.75" spans="1:6">
      <c r="A577" s="6">
        <v>580</v>
      </c>
      <c r="B577" s="6" t="s">
        <v>11</v>
      </c>
      <c r="C577" s="7" t="s">
        <v>963</v>
      </c>
      <c r="D577" s="6" t="s">
        <v>764</v>
      </c>
      <c r="E577" s="6" t="s">
        <v>350</v>
      </c>
      <c r="F577" s="6"/>
    </row>
    <row r="578" ht="42.75" spans="1:6">
      <c r="A578" s="6">
        <v>581</v>
      </c>
      <c r="B578" s="6" t="s">
        <v>11</v>
      </c>
      <c r="C578" s="7" t="s">
        <v>962</v>
      </c>
      <c r="D578" s="6" t="s">
        <v>764</v>
      </c>
      <c r="E578" s="7" t="s">
        <v>360</v>
      </c>
      <c r="F578" s="6"/>
    </row>
    <row r="579" ht="42.75" spans="1:6">
      <c r="A579" s="6">
        <v>582</v>
      </c>
      <c r="B579" s="6" t="s">
        <v>11</v>
      </c>
      <c r="C579" s="7" t="s">
        <v>964</v>
      </c>
      <c r="D579" s="6" t="s">
        <v>764</v>
      </c>
      <c r="E579" s="7" t="s">
        <v>74</v>
      </c>
      <c r="F579" s="6"/>
    </row>
    <row r="580" ht="42.75" spans="1:6">
      <c r="A580" s="6">
        <v>583</v>
      </c>
      <c r="B580" s="6" t="s">
        <v>11</v>
      </c>
      <c r="C580" s="7" t="s">
        <v>965</v>
      </c>
      <c r="D580" s="6" t="s">
        <v>764</v>
      </c>
      <c r="E580" s="6" t="s">
        <v>350</v>
      </c>
      <c r="F580" s="6"/>
    </row>
    <row r="581" ht="42.75" spans="1:6">
      <c r="A581" s="6">
        <v>584</v>
      </c>
      <c r="B581" s="6" t="s">
        <v>11</v>
      </c>
      <c r="C581" s="7" t="s">
        <v>961</v>
      </c>
      <c r="D581" s="6" t="s">
        <v>764</v>
      </c>
      <c r="E581" s="6" t="s">
        <v>350</v>
      </c>
      <c r="F581" s="6"/>
    </row>
    <row r="582" ht="42.75" spans="1:6">
      <c r="A582" s="6">
        <v>585</v>
      </c>
      <c r="B582" s="6" t="s">
        <v>11</v>
      </c>
      <c r="C582" s="7" t="s">
        <v>966</v>
      </c>
      <c r="D582" s="6" t="s">
        <v>967</v>
      </c>
      <c r="E582" s="6" t="s">
        <v>350</v>
      </c>
      <c r="F582" s="7" t="s">
        <v>968</v>
      </c>
    </row>
    <row r="583" ht="42.75" spans="1:6">
      <c r="A583" s="6">
        <v>586</v>
      </c>
      <c r="B583" s="6" t="s">
        <v>11</v>
      </c>
      <c r="C583" s="7" t="s">
        <v>969</v>
      </c>
      <c r="D583" s="6" t="s">
        <v>634</v>
      </c>
      <c r="E583" s="7" t="s">
        <v>220</v>
      </c>
      <c r="F583" s="7" t="s">
        <v>332</v>
      </c>
    </row>
    <row r="584" ht="42.75" spans="1:6">
      <c r="A584" s="6">
        <v>587</v>
      </c>
      <c r="B584" s="7" t="s">
        <v>32</v>
      </c>
      <c r="C584" s="7" t="s">
        <v>970</v>
      </c>
      <c r="D584" s="6" t="s">
        <v>634</v>
      </c>
      <c r="E584" s="7" t="s">
        <v>220</v>
      </c>
      <c r="F584" s="7" t="s">
        <v>332</v>
      </c>
    </row>
    <row r="585" ht="42.75" spans="1:6">
      <c r="A585" s="6">
        <v>588</v>
      </c>
      <c r="B585" s="6" t="s">
        <v>11</v>
      </c>
      <c r="C585" s="7" t="s">
        <v>971</v>
      </c>
      <c r="D585" s="6" t="s">
        <v>634</v>
      </c>
      <c r="E585" s="7" t="s">
        <v>220</v>
      </c>
      <c r="F585" s="7" t="s">
        <v>850</v>
      </c>
    </row>
    <row r="586" ht="42.75" spans="1:6">
      <c r="A586" s="6">
        <v>589</v>
      </c>
      <c r="B586" s="7" t="s">
        <v>32</v>
      </c>
      <c r="C586" s="7" t="s">
        <v>972</v>
      </c>
      <c r="D586" s="6" t="s">
        <v>634</v>
      </c>
      <c r="E586" s="7" t="s">
        <v>220</v>
      </c>
      <c r="F586" s="7" t="s">
        <v>431</v>
      </c>
    </row>
    <row r="587" ht="42.75" spans="1:6">
      <c r="A587" s="6">
        <v>590</v>
      </c>
      <c r="B587" s="7" t="s">
        <v>32</v>
      </c>
      <c r="C587" s="7" t="s">
        <v>973</v>
      </c>
      <c r="D587" s="6" t="s">
        <v>634</v>
      </c>
      <c r="E587" s="7" t="s">
        <v>220</v>
      </c>
      <c r="F587" s="7" t="s">
        <v>974</v>
      </c>
    </row>
    <row r="588" ht="42.75" spans="1:6">
      <c r="A588" s="6">
        <v>591</v>
      </c>
      <c r="B588" s="7" t="s">
        <v>32</v>
      </c>
      <c r="C588" s="7" t="s">
        <v>975</v>
      </c>
      <c r="D588" s="6" t="s">
        <v>634</v>
      </c>
      <c r="E588" s="7" t="s">
        <v>220</v>
      </c>
      <c r="F588" s="7" t="s">
        <v>850</v>
      </c>
    </row>
    <row r="589" ht="28.5" spans="1:6">
      <c r="A589" s="6">
        <v>592</v>
      </c>
      <c r="B589" s="6" t="s">
        <v>787</v>
      </c>
      <c r="C589" s="7" t="s">
        <v>976</v>
      </c>
      <c r="D589" s="6" t="s">
        <v>977</v>
      </c>
      <c r="E589" s="7" t="s">
        <v>248</v>
      </c>
      <c r="F589" s="7" t="s">
        <v>978</v>
      </c>
    </row>
    <row r="590" ht="28.5" spans="1:6">
      <c r="A590" s="6">
        <v>593</v>
      </c>
      <c r="B590" s="6" t="s">
        <v>11</v>
      </c>
      <c r="C590" s="7" t="s">
        <v>979</v>
      </c>
      <c r="D590" s="6" t="s">
        <v>369</v>
      </c>
      <c r="E590" s="7" t="s">
        <v>220</v>
      </c>
      <c r="F590" s="7" t="s">
        <v>980</v>
      </c>
    </row>
    <row r="591" ht="28.5" spans="1:6">
      <c r="A591" s="6">
        <v>594</v>
      </c>
      <c r="B591" s="6" t="s">
        <v>307</v>
      </c>
      <c r="C591" s="7" t="s">
        <v>981</v>
      </c>
      <c r="D591" s="6" t="s">
        <v>634</v>
      </c>
      <c r="E591" s="6" t="s">
        <v>350</v>
      </c>
      <c r="F591" s="7" t="s">
        <v>982</v>
      </c>
    </row>
    <row r="592" ht="42.75" spans="1:6">
      <c r="A592" s="6">
        <v>595</v>
      </c>
      <c r="B592" s="6" t="s">
        <v>307</v>
      </c>
      <c r="C592" s="7" t="s">
        <v>983</v>
      </c>
      <c r="D592" s="6" t="s">
        <v>634</v>
      </c>
      <c r="E592" s="6" t="s">
        <v>350</v>
      </c>
      <c r="F592" s="7" t="s">
        <v>982</v>
      </c>
    </row>
    <row r="593" ht="42.75" spans="1:6">
      <c r="A593" s="6">
        <v>596</v>
      </c>
      <c r="B593" s="6" t="s">
        <v>307</v>
      </c>
      <c r="C593" s="7" t="s">
        <v>984</v>
      </c>
      <c r="D593" s="6" t="s">
        <v>700</v>
      </c>
      <c r="E593" s="6" t="s">
        <v>224</v>
      </c>
      <c r="F593" s="7" t="s">
        <v>985</v>
      </c>
    </row>
    <row r="594" ht="28.5" spans="1:6">
      <c r="A594" s="6">
        <v>597</v>
      </c>
      <c r="B594" s="6" t="s">
        <v>307</v>
      </c>
      <c r="C594" s="7" t="s">
        <v>986</v>
      </c>
      <c r="D594" s="6" t="s">
        <v>634</v>
      </c>
      <c r="E594" s="7" t="s">
        <v>724</v>
      </c>
      <c r="F594" s="7" t="s">
        <v>982</v>
      </c>
    </row>
    <row r="595" ht="28.5" spans="1:6">
      <c r="A595" s="6">
        <v>598</v>
      </c>
      <c r="B595" s="6" t="s">
        <v>307</v>
      </c>
      <c r="C595" s="7" t="s">
        <v>987</v>
      </c>
      <c r="D595" s="6" t="s">
        <v>634</v>
      </c>
      <c r="E595" s="7" t="s">
        <v>724</v>
      </c>
      <c r="F595" s="7" t="s">
        <v>982</v>
      </c>
    </row>
    <row r="596" ht="28.5" spans="1:6">
      <c r="A596" s="6">
        <v>599</v>
      </c>
      <c r="B596" s="6" t="s">
        <v>307</v>
      </c>
      <c r="C596" s="7" t="s">
        <v>988</v>
      </c>
      <c r="D596" s="6" t="s">
        <v>634</v>
      </c>
      <c r="E596" s="7" t="s">
        <v>724</v>
      </c>
      <c r="F596" s="7" t="s">
        <v>982</v>
      </c>
    </row>
    <row r="597" ht="28.5" spans="1:6">
      <c r="A597" s="6">
        <v>600</v>
      </c>
      <c r="B597" s="6" t="s">
        <v>307</v>
      </c>
      <c r="C597" s="7" t="s">
        <v>989</v>
      </c>
      <c r="D597" s="6" t="s">
        <v>634</v>
      </c>
      <c r="E597" s="7" t="s">
        <v>724</v>
      </c>
      <c r="F597" s="7" t="s">
        <v>399</v>
      </c>
    </row>
    <row r="598" ht="42.75" spans="1:6">
      <c r="A598" s="6">
        <v>601</v>
      </c>
      <c r="B598" s="6" t="s">
        <v>671</v>
      </c>
      <c r="C598" s="7" t="s">
        <v>990</v>
      </c>
      <c r="D598" s="6" t="s">
        <v>977</v>
      </c>
      <c r="E598" s="7" t="s">
        <v>248</v>
      </c>
      <c r="F598" s="7" t="s">
        <v>978</v>
      </c>
    </row>
    <row r="599" ht="42.75" spans="1:6">
      <c r="A599" s="6">
        <v>602</v>
      </c>
      <c r="B599" s="6" t="s">
        <v>32</v>
      </c>
      <c r="C599" s="7" t="s">
        <v>991</v>
      </c>
      <c r="D599" s="6" t="s">
        <v>634</v>
      </c>
      <c r="E599" s="6" t="s">
        <v>224</v>
      </c>
      <c r="F599" s="7" t="s">
        <v>332</v>
      </c>
    </row>
    <row r="600" ht="42.75" spans="1:6">
      <c r="A600" s="6">
        <v>603</v>
      </c>
      <c r="B600" s="6" t="s">
        <v>32</v>
      </c>
      <c r="C600" s="7" t="s">
        <v>992</v>
      </c>
      <c r="D600" s="6" t="s">
        <v>993</v>
      </c>
      <c r="E600" s="6" t="s">
        <v>224</v>
      </c>
      <c r="F600" s="7" t="s">
        <v>994</v>
      </c>
    </row>
    <row r="601" ht="42.75" spans="1:6">
      <c r="A601" s="6">
        <v>604</v>
      </c>
      <c r="B601" s="6" t="s">
        <v>11</v>
      </c>
      <c r="C601" s="7" t="s">
        <v>995</v>
      </c>
      <c r="D601" s="6" t="s">
        <v>993</v>
      </c>
      <c r="E601" s="6" t="s">
        <v>224</v>
      </c>
      <c r="F601" s="7" t="s">
        <v>994</v>
      </c>
    </row>
    <row r="602" ht="42.75" spans="1:6">
      <c r="A602" s="6">
        <v>605</v>
      </c>
      <c r="B602" s="6" t="s">
        <v>11</v>
      </c>
      <c r="C602" s="7" t="s">
        <v>996</v>
      </c>
      <c r="D602" s="6" t="s">
        <v>634</v>
      </c>
      <c r="E602" s="6" t="s">
        <v>224</v>
      </c>
      <c r="F602" s="7" t="s">
        <v>332</v>
      </c>
    </row>
    <row r="603" ht="28.5" spans="1:6">
      <c r="A603" s="6">
        <v>606</v>
      </c>
      <c r="B603" s="6" t="s">
        <v>11</v>
      </c>
      <c r="C603" s="7" t="s">
        <v>997</v>
      </c>
      <c r="D603" s="6" t="s">
        <v>436</v>
      </c>
      <c r="E603" s="7" t="s">
        <v>350</v>
      </c>
      <c r="F603" s="7" t="s">
        <v>839</v>
      </c>
    </row>
    <row r="604" ht="42.75" spans="1:6">
      <c r="A604" s="6">
        <v>607</v>
      </c>
      <c r="B604" s="6" t="s">
        <v>32</v>
      </c>
      <c r="C604" s="7" t="s">
        <v>998</v>
      </c>
      <c r="D604" s="6" t="s">
        <v>634</v>
      </c>
      <c r="E604" s="6" t="s">
        <v>224</v>
      </c>
      <c r="F604" s="7" t="s">
        <v>999</v>
      </c>
    </row>
    <row r="605" ht="42.75" spans="1:6">
      <c r="A605" s="6">
        <v>608</v>
      </c>
      <c r="B605" s="6" t="s">
        <v>307</v>
      </c>
      <c r="C605" s="7" t="s">
        <v>1000</v>
      </c>
      <c r="D605" s="6" t="s">
        <v>634</v>
      </c>
      <c r="E605" s="7" t="s">
        <v>724</v>
      </c>
      <c r="F605" s="7" t="s">
        <v>999</v>
      </c>
    </row>
    <row r="606" ht="28.5" spans="1:6">
      <c r="A606" s="6">
        <v>609</v>
      </c>
      <c r="B606" s="7" t="s">
        <v>11</v>
      </c>
      <c r="C606" s="7" t="s">
        <v>1001</v>
      </c>
      <c r="D606" s="6" t="s">
        <v>634</v>
      </c>
      <c r="E606" s="7" t="s">
        <v>350</v>
      </c>
      <c r="F606" s="7" t="s">
        <v>749</v>
      </c>
    </row>
    <row r="607" ht="28.5" spans="1:6">
      <c r="A607" s="6">
        <v>610</v>
      </c>
      <c r="B607" s="6" t="s">
        <v>11</v>
      </c>
      <c r="C607" s="7" t="s">
        <v>1002</v>
      </c>
      <c r="D607" s="6" t="s">
        <v>359</v>
      </c>
      <c r="E607" s="7" t="s">
        <v>360</v>
      </c>
      <c r="F607" s="7" t="s">
        <v>1003</v>
      </c>
    </row>
    <row r="608" ht="28.5" spans="1:6">
      <c r="A608" s="6">
        <v>611</v>
      </c>
      <c r="B608" s="6" t="s">
        <v>11</v>
      </c>
      <c r="C608" s="7" t="s">
        <v>1004</v>
      </c>
      <c r="D608" s="6" t="s">
        <v>634</v>
      </c>
      <c r="E608" s="7" t="s">
        <v>350</v>
      </c>
      <c r="F608" s="7" t="s">
        <v>1005</v>
      </c>
    </row>
    <row r="609" ht="42.75" spans="1:6">
      <c r="A609" s="6">
        <v>612</v>
      </c>
      <c r="B609" s="6" t="s">
        <v>11</v>
      </c>
      <c r="C609" s="7" t="s">
        <v>1006</v>
      </c>
      <c r="D609" s="6" t="s">
        <v>634</v>
      </c>
      <c r="E609" s="7" t="s">
        <v>350</v>
      </c>
      <c r="F609" s="7" t="s">
        <v>267</v>
      </c>
    </row>
    <row r="610" ht="57" spans="1:6">
      <c r="A610" s="6">
        <v>613</v>
      </c>
      <c r="B610" s="6" t="s">
        <v>307</v>
      </c>
      <c r="C610" s="7" t="s">
        <v>1007</v>
      </c>
      <c r="D610" s="6" t="s">
        <v>634</v>
      </c>
      <c r="E610" s="7" t="s">
        <v>350</v>
      </c>
      <c r="F610" s="7" t="s">
        <v>399</v>
      </c>
    </row>
    <row r="611" ht="28.5" spans="1:6">
      <c r="A611" s="6">
        <v>614</v>
      </c>
      <c r="B611" s="6" t="s">
        <v>11</v>
      </c>
      <c r="C611" s="7" t="s">
        <v>1008</v>
      </c>
      <c r="D611" s="6" t="s">
        <v>784</v>
      </c>
      <c r="E611" s="7" t="s">
        <v>360</v>
      </c>
      <c r="F611" s="7" t="s">
        <v>1009</v>
      </c>
    </row>
    <row r="612" ht="42.75" spans="1:6">
      <c r="A612" s="6">
        <v>615</v>
      </c>
      <c r="B612" s="6" t="s">
        <v>32</v>
      </c>
      <c r="C612" s="7" t="s">
        <v>1010</v>
      </c>
      <c r="D612" s="6" t="s">
        <v>634</v>
      </c>
      <c r="E612" s="7" t="s">
        <v>350</v>
      </c>
      <c r="F612" s="7" t="s">
        <v>267</v>
      </c>
    </row>
    <row r="613" ht="28.5" spans="1:6">
      <c r="A613" s="6">
        <v>616</v>
      </c>
      <c r="B613" s="6" t="s">
        <v>787</v>
      </c>
      <c r="C613" s="7" t="s">
        <v>1011</v>
      </c>
      <c r="D613" s="6" t="s">
        <v>656</v>
      </c>
      <c r="E613" s="7" t="s">
        <v>350</v>
      </c>
      <c r="F613" s="7" t="s">
        <v>1012</v>
      </c>
    </row>
    <row r="614" ht="42.75" spans="1:6">
      <c r="A614" s="6">
        <v>617</v>
      </c>
      <c r="B614" s="6" t="s">
        <v>11</v>
      </c>
      <c r="C614" s="7" t="s">
        <v>1013</v>
      </c>
      <c r="D614" s="6" t="s">
        <v>784</v>
      </c>
      <c r="E614" s="7" t="s">
        <v>661</v>
      </c>
      <c r="F614" s="7" t="s">
        <v>1014</v>
      </c>
    </row>
    <row r="615" ht="28.5" spans="1:6">
      <c r="A615" s="6">
        <v>618</v>
      </c>
      <c r="B615" s="6" t="s">
        <v>11</v>
      </c>
      <c r="C615" s="7" t="s">
        <v>1015</v>
      </c>
      <c r="D615" s="6" t="s">
        <v>1016</v>
      </c>
      <c r="E615" s="7" t="s">
        <v>350</v>
      </c>
      <c r="F615" s="6"/>
    </row>
    <row r="616" ht="42.75" spans="1:6">
      <c r="A616" s="6">
        <v>619</v>
      </c>
      <c r="B616" s="6" t="s">
        <v>11</v>
      </c>
      <c r="C616" s="7" t="s">
        <v>1017</v>
      </c>
      <c r="D616" s="6" t="s">
        <v>369</v>
      </c>
      <c r="E616" s="6" t="s">
        <v>224</v>
      </c>
      <c r="F616" s="7" t="s">
        <v>1018</v>
      </c>
    </row>
    <row r="617" ht="57" spans="1:6">
      <c r="A617" s="6">
        <v>620</v>
      </c>
      <c r="B617" s="6" t="s">
        <v>11</v>
      </c>
      <c r="C617" s="7" t="s">
        <v>1019</v>
      </c>
      <c r="D617" s="6" t="s">
        <v>1020</v>
      </c>
      <c r="E617" s="7" t="s">
        <v>661</v>
      </c>
      <c r="F617" s="7" t="s">
        <v>1021</v>
      </c>
    </row>
    <row r="618" ht="57" spans="1:6">
      <c r="A618" s="6">
        <v>621</v>
      </c>
      <c r="B618" s="6" t="s">
        <v>11</v>
      </c>
      <c r="C618" s="7" t="s">
        <v>1019</v>
      </c>
      <c r="D618" s="6" t="s">
        <v>1020</v>
      </c>
      <c r="E618" s="7" t="s">
        <v>661</v>
      </c>
      <c r="F618" s="7" t="s">
        <v>1021</v>
      </c>
    </row>
    <row r="619" ht="42.75" spans="1:6">
      <c r="A619" s="6">
        <v>622</v>
      </c>
      <c r="B619" s="6" t="s">
        <v>11</v>
      </c>
      <c r="C619" s="7" t="s">
        <v>1022</v>
      </c>
      <c r="D619" s="6" t="s">
        <v>784</v>
      </c>
      <c r="E619" s="7" t="s">
        <v>74</v>
      </c>
      <c r="F619" s="7" t="s">
        <v>911</v>
      </c>
    </row>
    <row r="620" ht="42.75" spans="1:6">
      <c r="A620" s="6">
        <v>623</v>
      </c>
      <c r="B620" s="6" t="s">
        <v>11</v>
      </c>
      <c r="C620" s="7" t="s">
        <v>1023</v>
      </c>
      <c r="D620" s="6" t="s">
        <v>784</v>
      </c>
      <c r="E620" s="7" t="s">
        <v>1024</v>
      </c>
      <c r="F620" s="7" t="s">
        <v>911</v>
      </c>
    </row>
    <row r="621" ht="28.5" spans="1:6">
      <c r="A621" s="6">
        <v>624</v>
      </c>
      <c r="B621" s="6" t="s">
        <v>11</v>
      </c>
      <c r="C621" s="7" t="s">
        <v>1025</v>
      </c>
      <c r="D621" s="6" t="s">
        <v>1026</v>
      </c>
      <c r="E621" s="7" t="s">
        <v>248</v>
      </c>
      <c r="F621" s="7" t="s">
        <v>276</v>
      </c>
    </row>
    <row r="622" ht="42.75" spans="1:6">
      <c r="A622" s="6">
        <v>625</v>
      </c>
      <c r="B622" s="7" t="s">
        <v>307</v>
      </c>
      <c r="C622" s="7" t="s">
        <v>1027</v>
      </c>
      <c r="D622" s="6" t="s">
        <v>784</v>
      </c>
      <c r="E622" s="7" t="s">
        <v>661</v>
      </c>
      <c r="F622" s="7" t="s">
        <v>1028</v>
      </c>
    </row>
    <row r="623" ht="42.75" spans="1:6">
      <c r="A623" s="6">
        <v>626</v>
      </c>
      <c r="B623" s="6" t="s">
        <v>11</v>
      </c>
      <c r="C623" s="7" t="s">
        <v>1029</v>
      </c>
      <c r="D623" s="6" t="s">
        <v>1030</v>
      </c>
      <c r="E623" s="7" t="s">
        <v>220</v>
      </c>
      <c r="F623" s="7" t="s">
        <v>420</v>
      </c>
    </row>
    <row r="624" ht="42.75" spans="1:6">
      <c r="A624" s="6">
        <v>627</v>
      </c>
      <c r="B624" s="6" t="s">
        <v>11</v>
      </c>
      <c r="C624" s="7" t="s">
        <v>1029</v>
      </c>
      <c r="D624" s="6" t="s">
        <v>1030</v>
      </c>
      <c r="E624" s="7" t="s">
        <v>220</v>
      </c>
      <c r="F624" s="7" t="s">
        <v>420</v>
      </c>
    </row>
    <row r="625" ht="28.5" spans="1:6">
      <c r="A625" s="6">
        <v>628</v>
      </c>
      <c r="B625" s="6" t="s">
        <v>11</v>
      </c>
      <c r="C625" s="7" t="s">
        <v>1025</v>
      </c>
      <c r="D625" s="6" t="s">
        <v>1031</v>
      </c>
      <c r="E625" s="7" t="s">
        <v>248</v>
      </c>
      <c r="F625" s="7" t="s">
        <v>276</v>
      </c>
    </row>
    <row r="626" ht="28.5" spans="1:6">
      <c r="A626" s="6">
        <v>629</v>
      </c>
      <c r="B626" s="6" t="s">
        <v>11</v>
      </c>
      <c r="C626" s="7" t="s">
        <v>1032</v>
      </c>
      <c r="D626" s="6" t="s">
        <v>1026</v>
      </c>
      <c r="E626" s="7" t="s">
        <v>248</v>
      </c>
      <c r="F626" s="7" t="s">
        <v>276</v>
      </c>
    </row>
    <row r="627" ht="42.75" spans="1:6">
      <c r="A627" s="6">
        <v>630</v>
      </c>
      <c r="B627" s="7" t="s">
        <v>11</v>
      </c>
      <c r="C627" s="7" t="s">
        <v>1033</v>
      </c>
      <c r="D627" s="6" t="s">
        <v>784</v>
      </c>
      <c r="E627" s="7" t="s">
        <v>1024</v>
      </c>
      <c r="F627" s="7" t="s">
        <v>911</v>
      </c>
    </row>
    <row r="628" ht="28.5" spans="1:6">
      <c r="A628" s="6">
        <v>631</v>
      </c>
      <c r="B628" s="7" t="s">
        <v>1034</v>
      </c>
      <c r="C628" s="7" t="s">
        <v>1035</v>
      </c>
      <c r="D628" s="6" t="s">
        <v>1036</v>
      </c>
      <c r="E628" s="7" t="s">
        <v>350</v>
      </c>
      <c r="F628" s="6"/>
    </row>
    <row r="629" ht="28.5" spans="1:6">
      <c r="A629" s="6">
        <v>632</v>
      </c>
      <c r="B629" s="7" t="s">
        <v>1034</v>
      </c>
      <c r="C629" s="7" t="s">
        <v>1035</v>
      </c>
      <c r="D629" s="6" t="s">
        <v>1036</v>
      </c>
      <c r="E629" s="7" t="s">
        <v>350</v>
      </c>
      <c r="F629" s="6"/>
    </row>
    <row r="630" ht="28.5" spans="1:6">
      <c r="A630" s="6">
        <v>633</v>
      </c>
      <c r="B630" s="6" t="s">
        <v>11</v>
      </c>
      <c r="C630" s="7" t="s">
        <v>1037</v>
      </c>
      <c r="D630" s="6" t="s">
        <v>656</v>
      </c>
      <c r="E630" s="7" t="s">
        <v>1038</v>
      </c>
      <c r="F630" s="6"/>
    </row>
    <row r="631" ht="42.75" spans="1:6">
      <c r="A631" s="6">
        <v>634</v>
      </c>
      <c r="B631" s="6" t="s">
        <v>11</v>
      </c>
      <c r="C631" s="7" t="s">
        <v>1039</v>
      </c>
      <c r="D631" s="6" t="s">
        <v>656</v>
      </c>
      <c r="E631" s="7" t="s">
        <v>1038</v>
      </c>
      <c r="F631" s="7" t="s">
        <v>1040</v>
      </c>
    </row>
    <row r="632" ht="28.5" spans="1:6">
      <c r="A632" s="6">
        <v>635</v>
      </c>
      <c r="B632" s="6" t="s">
        <v>11</v>
      </c>
      <c r="C632" s="7" t="s">
        <v>1037</v>
      </c>
      <c r="D632" s="6" t="s">
        <v>656</v>
      </c>
      <c r="E632" s="7" t="s">
        <v>1038</v>
      </c>
      <c r="F632" s="7" t="s">
        <v>1040</v>
      </c>
    </row>
    <row r="633" ht="28.5" spans="1:6">
      <c r="A633" s="6">
        <v>636</v>
      </c>
      <c r="B633" s="6" t="s">
        <v>11</v>
      </c>
      <c r="C633" s="7" t="s">
        <v>1032</v>
      </c>
      <c r="D633" s="6" t="s">
        <v>1031</v>
      </c>
      <c r="E633" s="7" t="s">
        <v>248</v>
      </c>
      <c r="F633" s="7" t="s">
        <v>276</v>
      </c>
    </row>
    <row r="634" ht="28.5" spans="1:6">
      <c r="A634" s="6">
        <v>637</v>
      </c>
      <c r="B634" s="6" t="s">
        <v>11</v>
      </c>
      <c r="C634" s="7" t="s">
        <v>1025</v>
      </c>
      <c r="D634" s="6" t="s">
        <v>1031</v>
      </c>
      <c r="E634" s="7" t="s">
        <v>248</v>
      </c>
      <c r="F634" s="7" t="s">
        <v>276</v>
      </c>
    </row>
    <row r="635" ht="42.75" spans="1:6">
      <c r="A635" s="6">
        <v>638</v>
      </c>
      <c r="B635" s="7" t="s">
        <v>11</v>
      </c>
      <c r="C635" s="7" t="s">
        <v>1041</v>
      </c>
      <c r="D635" s="6" t="s">
        <v>784</v>
      </c>
      <c r="E635" s="7" t="s">
        <v>1024</v>
      </c>
      <c r="F635" s="7" t="s">
        <v>911</v>
      </c>
    </row>
    <row r="636" ht="42.75" spans="1:6">
      <c r="A636" s="6">
        <v>639</v>
      </c>
      <c r="B636" s="7" t="s">
        <v>11</v>
      </c>
      <c r="C636" s="7" t="s">
        <v>1042</v>
      </c>
      <c r="D636" s="6" t="s">
        <v>784</v>
      </c>
      <c r="E636" s="7" t="s">
        <v>74</v>
      </c>
      <c r="F636" s="7" t="s">
        <v>911</v>
      </c>
    </row>
    <row r="637" ht="28.5" spans="1:6">
      <c r="A637" s="6">
        <v>640</v>
      </c>
      <c r="B637" s="6" t="s">
        <v>498</v>
      </c>
      <c r="C637" s="7" t="s">
        <v>1043</v>
      </c>
      <c r="D637" s="6" t="s">
        <v>784</v>
      </c>
      <c r="E637" s="7" t="s">
        <v>350</v>
      </c>
      <c r="F637" s="7" t="s">
        <v>911</v>
      </c>
    </row>
    <row r="638" ht="28.5" spans="1:6">
      <c r="A638" s="6">
        <v>641</v>
      </c>
      <c r="B638" s="7" t="s">
        <v>671</v>
      </c>
      <c r="C638" s="7" t="s">
        <v>1044</v>
      </c>
      <c r="D638" s="6" t="s">
        <v>784</v>
      </c>
      <c r="E638" s="7" t="s">
        <v>661</v>
      </c>
      <c r="F638" s="7" t="s">
        <v>911</v>
      </c>
    </row>
    <row r="639" ht="42.75" spans="1:6">
      <c r="A639" s="6">
        <v>642</v>
      </c>
      <c r="B639" s="6" t="s">
        <v>11</v>
      </c>
      <c r="C639" s="7" t="s">
        <v>1045</v>
      </c>
      <c r="D639" s="6" t="s">
        <v>1020</v>
      </c>
      <c r="E639" s="7" t="s">
        <v>350</v>
      </c>
      <c r="F639" s="7" t="s">
        <v>1046</v>
      </c>
    </row>
    <row r="640" ht="42.75" spans="1:6">
      <c r="A640" s="6">
        <v>643</v>
      </c>
      <c r="B640" s="7" t="s">
        <v>11</v>
      </c>
      <c r="C640" s="7" t="s">
        <v>1047</v>
      </c>
      <c r="D640" s="6" t="s">
        <v>784</v>
      </c>
      <c r="E640" s="7" t="s">
        <v>1024</v>
      </c>
      <c r="F640" s="7" t="s">
        <v>911</v>
      </c>
    </row>
    <row r="641" ht="57" spans="1:6">
      <c r="A641" s="6">
        <v>644</v>
      </c>
      <c r="B641" s="6" t="s">
        <v>11</v>
      </c>
      <c r="C641" s="7" t="s">
        <v>1048</v>
      </c>
      <c r="D641" s="6" t="s">
        <v>784</v>
      </c>
      <c r="E641" s="7" t="s">
        <v>661</v>
      </c>
      <c r="F641" s="7" t="s">
        <v>1049</v>
      </c>
    </row>
    <row r="642" ht="57" spans="1:6">
      <c r="A642" s="6">
        <v>645</v>
      </c>
      <c r="B642" s="6" t="s">
        <v>498</v>
      </c>
      <c r="C642" s="7" t="s">
        <v>1050</v>
      </c>
      <c r="D642" s="6" t="s">
        <v>784</v>
      </c>
      <c r="E642" s="7" t="s">
        <v>661</v>
      </c>
      <c r="F642" s="7" t="s">
        <v>1051</v>
      </c>
    </row>
    <row r="643" ht="28.5" spans="1:6">
      <c r="A643" s="6">
        <v>646</v>
      </c>
      <c r="B643" s="6" t="s">
        <v>11</v>
      </c>
      <c r="C643" s="7" t="s">
        <v>1052</v>
      </c>
      <c r="D643" s="6" t="s">
        <v>784</v>
      </c>
      <c r="E643" s="7" t="s">
        <v>635</v>
      </c>
      <c r="F643" s="7" t="s">
        <v>1053</v>
      </c>
    </row>
    <row r="644" ht="42.75" spans="1:6">
      <c r="A644" s="6">
        <v>647</v>
      </c>
      <c r="B644" s="6" t="s">
        <v>11</v>
      </c>
      <c r="C644" s="7" t="s">
        <v>1054</v>
      </c>
      <c r="D644" s="6" t="s">
        <v>913</v>
      </c>
      <c r="E644" s="7" t="s">
        <v>958</v>
      </c>
      <c r="F644" s="7" t="s">
        <v>1055</v>
      </c>
    </row>
    <row r="645" ht="42.75" spans="1:6">
      <c r="A645" s="6">
        <v>648</v>
      </c>
      <c r="B645" s="6" t="s">
        <v>11</v>
      </c>
      <c r="C645" s="7" t="s">
        <v>1056</v>
      </c>
      <c r="D645" s="6" t="s">
        <v>784</v>
      </c>
      <c r="E645" s="7" t="s">
        <v>635</v>
      </c>
      <c r="F645" s="7" t="s">
        <v>1057</v>
      </c>
    </row>
    <row r="646" ht="42.75" spans="1:6">
      <c r="A646" s="6">
        <v>649</v>
      </c>
      <c r="B646" s="6" t="s">
        <v>11</v>
      </c>
      <c r="C646" s="7" t="s">
        <v>1058</v>
      </c>
      <c r="D646" s="6" t="s">
        <v>919</v>
      </c>
      <c r="E646" s="7" t="s">
        <v>220</v>
      </c>
      <c r="F646" s="7" t="s">
        <v>1059</v>
      </c>
    </row>
    <row r="647" ht="42.75" spans="1:6">
      <c r="A647" s="6">
        <v>650</v>
      </c>
      <c r="B647" s="6" t="s">
        <v>11</v>
      </c>
      <c r="C647" s="7" t="s">
        <v>1060</v>
      </c>
      <c r="D647" s="6" t="s">
        <v>419</v>
      </c>
      <c r="E647" s="7" t="s">
        <v>248</v>
      </c>
      <c r="F647" s="7" t="s">
        <v>420</v>
      </c>
    </row>
    <row r="648" ht="42.75" spans="1:6">
      <c r="A648" s="6">
        <v>651</v>
      </c>
      <c r="B648" s="6" t="s">
        <v>11</v>
      </c>
      <c r="C648" s="7" t="s">
        <v>1061</v>
      </c>
      <c r="D648" s="6" t="s">
        <v>663</v>
      </c>
      <c r="E648" s="7" t="s">
        <v>350</v>
      </c>
      <c r="F648" s="7" t="s">
        <v>1062</v>
      </c>
    </row>
    <row r="649" ht="42.75" spans="1:6">
      <c r="A649" s="6">
        <v>652</v>
      </c>
      <c r="B649" s="7" t="s">
        <v>11</v>
      </c>
      <c r="C649" s="7" t="s">
        <v>1063</v>
      </c>
      <c r="D649" s="6" t="s">
        <v>369</v>
      </c>
      <c r="E649" s="7" t="s">
        <v>635</v>
      </c>
      <c r="F649" s="7" t="s">
        <v>327</v>
      </c>
    </row>
    <row r="650" ht="42.75" spans="1:6">
      <c r="A650" s="6">
        <v>653</v>
      </c>
      <c r="B650" s="6" t="s">
        <v>11</v>
      </c>
      <c r="C650" s="7" t="s">
        <v>1064</v>
      </c>
      <c r="D650" s="6" t="s">
        <v>705</v>
      </c>
      <c r="E650" s="7" t="s">
        <v>119</v>
      </c>
      <c r="F650" s="7" t="s">
        <v>1065</v>
      </c>
    </row>
    <row r="651" ht="42.75" spans="1:6">
      <c r="A651" s="6">
        <v>654</v>
      </c>
      <c r="B651" s="7" t="s">
        <v>11</v>
      </c>
      <c r="C651" s="7" t="s">
        <v>1066</v>
      </c>
      <c r="D651" s="6" t="s">
        <v>359</v>
      </c>
      <c r="E651" s="7" t="s">
        <v>350</v>
      </c>
      <c r="F651" s="7" t="s">
        <v>1067</v>
      </c>
    </row>
    <row r="652" ht="42.75" spans="1:6">
      <c r="A652" s="6">
        <v>655</v>
      </c>
      <c r="B652" s="7" t="s">
        <v>32</v>
      </c>
      <c r="C652" s="7" t="s">
        <v>1068</v>
      </c>
      <c r="D652" s="6" t="s">
        <v>634</v>
      </c>
      <c r="E652" s="7" t="s">
        <v>1069</v>
      </c>
      <c r="F652" s="7" t="s">
        <v>267</v>
      </c>
    </row>
    <row r="653" ht="42.75" spans="1:6">
      <c r="A653" s="6">
        <v>656</v>
      </c>
      <c r="B653" s="6"/>
      <c r="C653" s="7" t="s">
        <v>1070</v>
      </c>
      <c r="D653" s="6" t="s">
        <v>364</v>
      </c>
      <c r="E653" s="7" t="s">
        <v>119</v>
      </c>
      <c r="F653" s="7" t="s">
        <v>1071</v>
      </c>
    </row>
    <row r="654" ht="57" spans="1:6">
      <c r="A654" s="6">
        <v>657</v>
      </c>
      <c r="B654" s="7" t="s">
        <v>1072</v>
      </c>
      <c r="C654" s="7" t="s">
        <v>1073</v>
      </c>
      <c r="D654" s="6" t="s">
        <v>1074</v>
      </c>
      <c r="E654" s="7" t="s">
        <v>661</v>
      </c>
      <c r="F654" s="7" t="s">
        <v>211</v>
      </c>
    </row>
    <row r="655" ht="28.5" spans="1:6">
      <c r="A655" s="6">
        <v>658</v>
      </c>
      <c r="B655" s="6" t="s">
        <v>11</v>
      </c>
      <c r="C655" s="7" t="s">
        <v>1075</v>
      </c>
      <c r="D655" s="6" t="s">
        <v>663</v>
      </c>
      <c r="E655" s="7" t="s">
        <v>724</v>
      </c>
      <c r="F655" s="7" t="s">
        <v>1076</v>
      </c>
    </row>
    <row r="656" ht="42.75" spans="1:6">
      <c r="A656" s="6">
        <v>659</v>
      </c>
      <c r="B656" s="6" t="s">
        <v>32</v>
      </c>
      <c r="C656" s="7" t="s">
        <v>1077</v>
      </c>
      <c r="D656" s="6" t="s">
        <v>634</v>
      </c>
      <c r="E656" s="7" t="s">
        <v>248</v>
      </c>
      <c r="F656" s="7" t="s">
        <v>1078</v>
      </c>
    </row>
    <row r="657" ht="14.25" spans="1:6">
      <c r="A657" s="6">
        <v>660</v>
      </c>
      <c r="B657" s="6" t="s">
        <v>11</v>
      </c>
      <c r="C657" s="7" t="s">
        <v>1079</v>
      </c>
      <c r="D657" s="6" t="s">
        <v>634</v>
      </c>
      <c r="E657" s="7" t="s">
        <v>661</v>
      </c>
      <c r="F657" s="7" t="s">
        <v>476</v>
      </c>
    </row>
    <row r="658" ht="42.75" spans="1:6">
      <c r="A658" s="6">
        <v>661</v>
      </c>
      <c r="B658" s="6" t="s">
        <v>11</v>
      </c>
      <c r="C658" s="7" t="s">
        <v>1080</v>
      </c>
      <c r="D658" s="6" t="s">
        <v>634</v>
      </c>
      <c r="E658" s="7" t="s">
        <v>661</v>
      </c>
      <c r="F658" s="7" t="s">
        <v>476</v>
      </c>
    </row>
    <row r="659" ht="28.5" spans="1:6">
      <c r="A659" s="6">
        <v>662</v>
      </c>
      <c r="B659" s="6" t="s">
        <v>11</v>
      </c>
      <c r="C659" s="7" t="s">
        <v>1081</v>
      </c>
      <c r="D659" s="6" t="s">
        <v>634</v>
      </c>
      <c r="E659" s="7" t="s">
        <v>236</v>
      </c>
      <c r="F659" s="7" t="s">
        <v>1082</v>
      </c>
    </row>
    <row r="660" ht="42.75" spans="1:6">
      <c r="A660" s="6">
        <v>663</v>
      </c>
      <c r="B660" s="6" t="s">
        <v>11</v>
      </c>
      <c r="C660" s="7" t="s">
        <v>1083</v>
      </c>
      <c r="D660" s="6" t="s">
        <v>919</v>
      </c>
      <c r="E660" s="7" t="s">
        <v>724</v>
      </c>
      <c r="F660" s="6"/>
    </row>
    <row r="661" ht="42.75" spans="1:6">
      <c r="A661" s="6">
        <v>664</v>
      </c>
      <c r="B661" s="6"/>
      <c r="C661" s="7" t="s">
        <v>1084</v>
      </c>
      <c r="D661" s="6" t="s">
        <v>369</v>
      </c>
      <c r="E661" s="7" t="s">
        <v>724</v>
      </c>
      <c r="F661" s="7" t="s">
        <v>1085</v>
      </c>
    </row>
    <row r="662" ht="42.75" spans="1:6">
      <c r="A662" s="6">
        <v>665</v>
      </c>
      <c r="B662" s="6" t="s">
        <v>11</v>
      </c>
      <c r="C662" s="7" t="s">
        <v>1086</v>
      </c>
      <c r="D662" s="6" t="s">
        <v>634</v>
      </c>
      <c r="E662" s="7" t="s">
        <v>236</v>
      </c>
      <c r="F662" s="7" t="s">
        <v>264</v>
      </c>
    </row>
    <row r="663" ht="42.75" spans="1:6">
      <c r="A663" s="6">
        <v>666</v>
      </c>
      <c r="B663" s="7" t="s">
        <v>32</v>
      </c>
      <c r="C663" s="7" t="s">
        <v>1087</v>
      </c>
      <c r="D663" s="6" t="s">
        <v>634</v>
      </c>
      <c r="E663" s="7" t="s">
        <v>661</v>
      </c>
      <c r="F663" s="7" t="s">
        <v>476</v>
      </c>
    </row>
    <row r="664" ht="42.75" spans="1:6">
      <c r="A664" s="6">
        <v>667</v>
      </c>
      <c r="B664" s="6" t="s">
        <v>11</v>
      </c>
      <c r="C664" s="7" t="s">
        <v>1086</v>
      </c>
      <c r="D664" s="6" t="s">
        <v>634</v>
      </c>
      <c r="E664" s="7" t="s">
        <v>236</v>
      </c>
      <c r="F664" s="7" t="s">
        <v>264</v>
      </c>
    </row>
    <row r="665" ht="42.75" spans="1:6">
      <c r="A665" s="6">
        <v>668</v>
      </c>
      <c r="B665" s="6" t="s">
        <v>11</v>
      </c>
      <c r="C665" s="7" t="s">
        <v>1088</v>
      </c>
      <c r="D665" s="6" t="s">
        <v>634</v>
      </c>
      <c r="E665" s="7" t="s">
        <v>1069</v>
      </c>
      <c r="F665" s="7" t="s">
        <v>267</v>
      </c>
    </row>
    <row r="666" ht="42.75" spans="1:6">
      <c r="A666" s="6">
        <v>669</v>
      </c>
      <c r="B666" s="7" t="s">
        <v>32</v>
      </c>
      <c r="C666" s="7" t="s">
        <v>1089</v>
      </c>
      <c r="D666" s="6" t="s">
        <v>634</v>
      </c>
      <c r="E666" s="7" t="s">
        <v>236</v>
      </c>
      <c r="F666" s="7" t="s">
        <v>264</v>
      </c>
    </row>
    <row r="667" ht="42.75" spans="1:6">
      <c r="A667" s="6">
        <v>670</v>
      </c>
      <c r="B667" s="7" t="s">
        <v>32</v>
      </c>
      <c r="C667" s="7" t="s">
        <v>1090</v>
      </c>
      <c r="D667" s="6" t="s">
        <v>634</v>
      </c>
      <c r="E667" s="7" t="s">
        <v>1091</v>
      </c>
      <c r="F667" s="7" t="s">
        <v>821</v>
      </c>
    </row>
    <row r="668" ht="42.75" spans="1:6">
      <c r="A668" s="6">
        <v>671</v>
      </c>
      <c r="B668" s="6" t="s">
        <v>11</v>
      </c>
      <c r="C668" s="7" t="s">
        <v>1092</v>
      </c>
      <c r="D668" s="6" t="s">
        <v>634</v>
      </c>
      <c r="E668" s="7" t="s">
        <v>350</v>
      </c>
      <c r="F668" s="7" t="s">
        <v>1093</v>
      </c>
    </row>
    <row r="669" ht="42.75" spans="1:6">
      <c r="A669" s="6">
        <v>672</v>
      </c>
      <c r="B669" s="7" t="s">
        <v>1094</v>
      </c>
      <c r="C669" s="7" t="s">
        <v>1095</v>
      </c>
      <c r="D669" s="6" t="s">
        <v>663</v>
      </c>
      <c r="E669" s="7" t="s">
        <v>635</v>
      </c>
      <c r="F669" s="7" t="s">
        <v>664</v>
      </c>
    </row>
    <row r="670" ht="42.75" spans="1:6">
      <c r="A670" s="6">
        <v>673</v>
      </c>
      <c r="B670" s="6" t="s">
        <v>11</v>
      </c>
      <c r="C670" s="7" t="s">
        <v>1096</v>
      </c>
      <c r="D670" s="6" t="s">
        <v>663</v>
      </c>
      <c r="E670" s="7" t="s">
        <v>1069</v>
      </c>
      <c r="F670" s="7" t="s">
        <v>1097</v>
      </c>
    </row>
    <row r="671" ht="42.75" spans="1:6">
      <c r="A671" s="6">
        <v>674</v>
      </c>
      <c r="B671" s="6" t="s">
        <v>307</v>
      </c>
      <c r="C671" s="7" t="s">
        <v>1098</v>
      </c>
      <c r="D671" s="6" t="s">
        <v>764</v>
      </c>
      <c r="E671" s="7" t="s">
        <v>248</v>
      </c>
      <c r="F671" s="7" t="s">
        <v>36</v>
      </c>
    </row>
    <row r="672" ht="42.75" spans="1:6">
      <c r="A672" s="6">
        <v>675</v>
      </c>
      <c r="B672" s="6" t="s">
        <v>32</v>
      </c>
      <c r="C672" s="7" t="s">
        <v>1099</v>
      </c>
      <c r="D672" s="6" t="s">
        <v>634</v>
      </c>
      <c r="E672" s="7" t="s">
        <v>350</v>
      </c>
      <c r="F672" s="7" t="s">
        <v>1100</v>
      </c>
    </row>
    <row r="673" ht="57" spans="1:6">
      <c r="A673" s="6">
        <v>676</v>
      </c>
      <c r="B673" s="6" t="s">
        <v>1101</v>
      </c>
      <c r="C673" s="7" t="s">
        <v>1102</v>
      </c>
      <c r="D673" s="6" t="s">
        <v>369</v>
      </c>
      <c r="E673" s="7" t="s">
        <v>661</v>
      </c>
      <c r="F673" s="7" t="s">
        <v>1103</v>
      </c>
    </row>
    <row r="674" ht="42.75" spans="1:6">
      <c r="A674" s="6">
        <v>677</v>
      </c>
      <c r="B674" s="6" t="s">
        <v>11</v>
      </c>
      <c r="C674" s="7" t="s">
        <v>1099</v>
      </c>
      <c r="D674" s="6" t="s">
        <v>634</v>
      </c>
      <c r="E674" s="7" t="s">
        <v>350</v>
      </c>
      <c r="F674" s="7" t="s">
        <v>1100</v>
      </c>
    </row>
    <row r="675" ht="42.75" spans="1:6">
      <c r="A675" s="6">
        <v>678</v>
      </c>
      <c r="B675" s="6" t="s">
        <v>11</v>
      </c>
      <c r="C675" s="7" t="s">
        <v>1104</v>
      </c>
      <c r="D675" s="6" t="s">
        <v>639</v>
      </c>
      <c r="E675" s="7" t="s">
        <v>661</v>
      </c>
      <c r="F675" s="7" t="s">
        <v>1105</v>
      </c>
    </row>
    <row r="676" ht="42.75" spans="1:6">
      <c r="A676" s="6">
        <v>679</v>
      </c>
      <c r="B676" s="6" t="s">
        <v>11</v>
      </c>
      <c r="C676" s="7" t="s">
        <v>1106</v>
      </c>
      <c r="D676" s="6" t="s">
        <v>639</v>
      </c>
      <c r="E676" s="7" t="s">
        <v>661</v>
      </c>
      <c r="F676" s="7" t="s">
        <v>1105</v>
      </c>
    </row>
    <row r="677" ht="42.75" spans="1:6">
      <c r="A677" s="6">
        <v>680</v>
      </c>
      <c r="B677" s="6" t="s">
        <v>11</v>
      </c>
      <c r="C677" s="7" t="s">
        <v>1107</v>
      </c>
      <c r="D677" s="6" t="s">
        <v>639</v>
      </c>
      <c r="E677" s="7" t="s">
        <v>724</v>
      </c>
      <c r="F677" s="7" t="s">
        <v>482</v>
      </c>
    </row>
    <row r="678" ht="42.75" spans="1:6">
      <c r="A678" s="6">
        <v>681</v>
      </c>
      <c r="B678" s="6" t="s">
        <v>11</v>
      </c>
      <c r="C678" s="7" t="s">
        <v>1108</v>
      </c>
      <c r="D678" s="6" t="s">
        <v>634</v>
      </c>
      <c r="E678" s="7" t="s">
        <v>350</v>
      </c>
      <c r="F678" s="7" t="s">
        <v>1109</v>
      </c>
    </row>
    <row r="679" ht="42.75" spans="1:6">
      <c r="A679" s="6">
        <v>682</v>
      </c>
      <c r="B679" s="6" t="s">
        <v>11</v>
      </c>
      <c r="C679" s="7" t="s">
        <v>1110</v>
      </c>
      <c r="D679" s="6" t="s">
        <v>677</v>
      </c>
      <c r="E679" s="7" t="s">
        <v>724</v>
      </c>
      <c r="F679" s="7" t="s">
        <v>1111</v>
      </c>
    </row>
    <row r="680" ht="42.75" spans="1:6">
      <c r="A680" s="6">
        <v>683</v>
      </c>
      <c r="B680" s="7" t="s">
        <v>11</v>
      </c>
      <c r="C680" s="7" t="s">
        <v>1112</v>
      </c>
      <c r="D680" s="6" t="s">
        <v>1113</v>
      </c>
      <c r="E680" s="7" t="s">
        <v>1038</v>
      </c>
      <c r="F680" s="7" t="s">
        <v>1114</v>
      </c>
    </row>
    <row r="681" ht="42.75" spans="1:6">
      <c r="A681" s="6">
        <v>684</v>
      </c>
      <c r="B681" s="6" t="s">
        <v>11</v>
      </c>
      <c r="C681" s="7" t="s">
        <v>1115</v>
      </c>
      <c r="D681" s="6" t="s">
        <v>1116</v>
      </c>
      <c r="E681" s="7" t="s">
        <v>360</v>
      </c>
      <c r="F681" s="7" t="s">
        <v>1117</v>
      </c>
    </row>
    <row r="682" ht="42.75" spans="1:6">
      <c r="A682" s="6">
        <v>685</v>
      </c>
      <c r="B682" s="7" t="s">
        <v>1118</v>
      </c>
      <c r="C682" s="7" t="s">
        <v>1119</v>
      </c>
      <c r="D682" s="6" t="s">
        <v>919</v>
      </c>
      <c r="E682" s="7" t="s">
        <v>360</v>
      </c>
      <c r="F682" s="6"/>
    </row>
    <row r="683" ht="42.75" spans="1:6">
      <c r="A683" s="6">
        <v>686</v>
      </c>
      <c r="B683" s="6" t="s">
        <v>32</v>
      </c>
      <c r="C683" s="7" t="s">
        <v>1120</v>
      </c>
      <c r="D683" s="6" t="s">
        <v>634</v>
      </c>
      <c r="E683" s="7" t="s">
        <v>724</v>
      </c>
      <c r="F683" s="7" t="s">
        <v>821</v>
      </c>
    </row>
    <row r="684" ht="42.75" spans="1:6">
      <c r="A684" s="6">
        <v>687</v>
      </c>
      <c r="B684" s="6" t="s">
        <v>11</v>
      </c>
      <c r="C684" s="7" t="s">
        <v>1121</v>
      </c>
      <c r="D684" s="6" t="s">
        <v>677</v>
      </c>
      <c r="E684" s="7" t="s">
        <v>360</v>
      </c>
      <c r="F684" s="7" t="s">
        <v>731</v>
      </c>
    </row>
    <row r="685" ht="42.75" spans="1:6">
      <c r="A685" s="6">
        <v>688</v>
      </c>
      <c r="B685" s="6" t="s">
        <v>32</v>
      </c>
      <c r="C685" s="7" t="s">
        <v>1122</v>
      </c>
      <c r="D685" s="6" t="s">
        <v>634</v>
      </c>
      <c r="E685" s="7" t="s">
        <v>350</v>
      </c>
      <c r="F685" s="7" t="s">
        <v>1109</v>
      </c>
    </row>
    <row r="686" ht="42.75" spans="1:6">
      <c r="A686" s="6">
        <v>689</v>
      </c>
      <c r="B686" s="7" t="s">
        <v>307</v>
      </c>
      <c r="C686" s="7" t="s">
        <v>1123</v>
      </c>
      <c r="D686" s="6" t="s">
        <v>451</v>
      </c>
      <c r="E686" s="7" t="s">
        <v>724</v>
      </c>
      <c r="F686" s="7" t="s">
        <v>1111</v>
      </c>
    </row>
    <row r="687" ht="42.75" spans="1:6">
      <c r="A687" s="6">
        <v>690</v>
      </c>
      <c r="B687" s="6" t="s">
        <v>11</v>
      </c>
      <c r="C687" s="7" t="s">
        <v>1124</v>
      </c>
      <c r="D687" s="6" t="s">
        <v>764</v>
      </c>
      <c r="E687" s="7" t="s">
        <v>350</v>
      </c>
      <c r="F687" s="7" t="s">
        <v>1125</v>
      </c>
    </row>
    <row r="688" ht="42.75" spans="1:6">
      <c r="A688" s="6">
        <v>691</v>
      </c>
      <c r="B688" s="7" t="s">
        <v>307</v>
      </c>
      <c r="C688" s="7" t="s">
        <v>1126</v>
      </c>
      <c r="D688" s="6" t="s">
        <v>700</v>
      </c>
      <c r="E688" s="7" t="s">
        <v>350</v>
      </c>
      <c r="F688" s="7" t="s">
        <v>1127</v>
      </c>
    </row>
    <row r="689" ht="57" spans="1:6">
      <c r="A689" s="6">
        <v>692</v>
      </c>
      <c r="B689" s="6" t="s">
        <v>32</v>
      </c>
      <c r="C689" s="7" t="s">
        <v>1128</v>
      </c>
      <c r="D689" s="6" t="s">
        <v>634</v>
      </c>
      <c r="E689" s="7" t="s">
        <v>350</v>
      </c>
      <c r="F689" s="7" t="s">
        <v>1078</v>
      </c>
    </row>
    <row r="690" ht="42.75" spans="1:6">
      <c r="A690" s="6">
        <v>693</v>
      </c>
      <c r="B690" s="6" t="s">
        <v>11</v>
      </c>
      <c r="C690" s="7" t="s">
        <v>1129</v>
      </c>
      <c r="D690" s="6" t="s">
        <v>359</v>
      </c>
      <c r="E690" s="7" t="s">
        <v>1069</v>
      </c>
      <c r="F690" s="7" t="s">
        <v>1130</v>
      </c>
    </row>
    <row r="691" ht="42.75" spans="1:6">
      <c r="A691" s="6">
        <v>694</v>
      </c>
      <c r="B691" s="6" t="s">
        <v>32</v>
      </c>
      <c r="C691" s="7" t="s">
        <v>1089</v>
      </c>
      <c r="D691" s="6" t="s">
        <v>634</v>
      </c>
      <c r="E691" s="7" t="s">
        <v>236</v>
      </c>
      <c r="F691" s="7" t="s">
        <v>264</v>
      </c>
    </row>
    <row r="692" ht="42.75" spans="1:6">
      <c r="A692" s="6">
        <v>695</v>
      </c>
      <c r="B692" s="6" t="s">
        <v>11</v>
      </c>
      <c r="C692" s="7" t="s">
        <v>1131</v>
      </c>
      <c r="D692" s="6" t="s">
        <v>1132</v>
      </c>
      <c r="E692" s="7" t="s">
        <v>1133</v>
      </c>
      <c r="F692" s="7" t="s">
        <v>1134</v>
      </c>
    </row>
    <row r="693" ht="42.75" spans="1:6">
      <c r="A693" s="6">
        <v>696</v>
      </c>
      <c r="B693" s="6" t="s">
        <v>11</v>
      </c>
      <c r="C693" s="7" t="s">
        <v>1135</v>
      </c>
      <c r="D693" s="6" t="s">
        <v>764</v>
      </c>
      <c r="E693" s="7" t="s">
        <v>236</v>
      </c>
      <c r="F693" s="7" t="s">
        <v>1136</v>
      </c>
    </row>
  </sheetData>
  <dataValidations count="2">
    <dataValidation type="list" allowBlank="1" showErrorMessage="1" sqref="B189:B285 B287:B309 B311:B372" errorStyle="warning">
      <formula1>"设计,咨询,勘察,可研,施工,设计施工总承包,勘察设计,监理,测量,造价"</formula1>
    </dataValidation>
    <dataValidation type="list" allowBlank="1" showErrorMessage="1" sqref="B373:B558" errorStyle="warning">
      <formula1>"设计,咨询,造价,勘察,可研,施工,设计施工总承包,勘察设计,监理"</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企查查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2023-04-18T03:23:00Z</dcterms:created>
  <dcterms:modified xsi:type="dcterms:W3CDTF">2023-04-18T09:29:45Z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D07A3BDF2C274D3CA6A95A2C7BF712F6_13</vt:lpwstr>
  </property>
  <property fmtid="{D5CDD505-2E9C-101B-9397-08002B2CF9AE}" pid="3" name="KSOProductBuildVer">
    <vt:lpwstr>2052-11.1.0.14036</vt:lpwstr>
  </property>
</Properties>
</file>